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definedNames>
    <definedName name="_xlnm._FilterDatabase" localSheetId="0" hidden="1">Sheet1!$A$4:$AD$581</definedName>
    <definedName name="_xlnm.Print_Titles" localSheetId="0">Sheet1!$3:$4</definedName>
  </definedNames>
  <calcPr calcId="144525"/>
</workbook>
</file>

<file path=xl/sharedStrings.xml><?xml version="1.0" encoding="utf-8"?>
<sst xmlns="http://schemas.openxmlformats.org/spreadsheetml/2006/main" count="2102">
  <si>
    <t>附件1</t>
  </si>
  <si>
    <t>广西壮族自治区2025年下半年区直事业单位统一公开招聘工作人员岗位计划表</t>
  </si>
  <si>
    <t>序号</t>
  </si>
  <si>
    <t>主管部门</t>
  </si>
  <si>
    <t>招聘单位</t>
  </si>
  <si>
    <t>招聘岗位名称</t>
  </si>
  <si>
    <t>招聘人数</t>
  </si>
  <si>
    <t>开考比例（含）</t>
  </si>
  <si>
    <t>岗位类别及等级</t>
  </si>
  <si>
    <t>用人方式</t>
  </si>
  <si>
    <t>岗位说明</t>
  </si>
  <si>
    <t>招聘岗位资格条件</t>
  </si>
  <si>
    <t>公共科目笔试类别</t>
  </si>
  <si>
    <t>考试方式</t>
  </si>
  <si>
    <t>是否报考成功人数超过（不含）一定比例时需参加公共科目笔试</t>
  </si>
  <si>
    <t>面试方式</t>
  </si>
  <si>
    <t>是否进行专业能力测试</t>
  </si>
  <si>
    <t>性别要求</t>
  </si>
  <si>
    <t>联系方式</t>
  </si>
  <si>
    <t>增加考试环节、面试公告、考察体检等其他事宜发布网址</t>
  </si>
  <si>
    <t>所学专业</t>
  </si>
  <si>
    <t>学历</t>
  </si>
  <si>
    <t>学位</t>
  </si>
  <si>
    <t>年龄</t>
  </si>
  <si>
    <t>职称或职业资格</t>
  </si>
  <si>
    <t>是否专项招聘高校毕业生</t>
  </si>
  <si>
    <t>其他条件</t>
  </si>
  <si>
    <t>考试类别</t>
  </si>
  <si>
    <t>考试类别名称</t>
  </si>
  <si>
    <t>考试类别代码</t>
  </si>
  <si>
    <t>是/否</t>
  </si>
  <si>
    <t>比例</t>
  </si>
  <si>
    <t>邮寄材料地址及邮编</t>
  </si>
  <si>
    <t>咨询电话</t>
  </si>
  <si>
    <t>监督电话</t>
  </si>
  <si>
    <t>传真</t>
  </si>
  <si>
    <t>广西科学院</t>
  </si>
  <si>
    <t>广西壮族自治区中国科学院广西植物研究所</t>
  </si>
  <si>
    <t>会计岗</t>
  </si>
  <si>
    <t>1:3</t>
  </si>
  <si>
    <t>专技十二级</t>
  </si>
  <si>
    <t>事业编制</t>
  </si>
  <si>
    <t>从事科研事业单位会计核算相关工作，工作驻地：桂林市雁山区雁山镇雁山街85号。</t>
  </si>
  <si>
    <t>会计、会计学、财务会计</t>
  </si>
  <si>
    <t>大学本科及以上</t>
  </si>
  <si>
    <t>学士及以上</t>
  </si>
  <si>
    <t>18-30周岁</t>
  </si>
  <si>
    <t>会计系列中级及以上职称</t>
  </si>
  <si>
    <t>具有2年以上工作经历</t>
  </si>
  <si>
    <r>
      <rPr>
        <sz val="12"/>
        <rFont val="宋体"/>
        <charset val="0"/>
      </rPr>
      <t>A</t>
    </r>
    <r>
      <rPr>
        <sz val="12"/>
        <rFont val="宋体"/>
        <charset val="134"/>
      </rPr>
      <t>类</t>
    </r>
  </si>
  <si>
    <t>综合管理类</t>
  </si>
  <si>
    <t>直接面试</t>
  </si>
  <si>
    <t>是</t>
  </si>
  <si>
    <t>1:24</t>
  </si>
  <si>
    <t>结构化面试</t>
  </si>
  <si>
    <r>
      <rPr>
        <sz val="12"/>
        <rFont val="宋体"/>
        <charset val="0"/>
      </rPr>
      <t>广西桂林市雁山区雁山镇雁山街85</t>
    </r>
    <r>
      <rPr>
        <sz val="12"/>
        <rFont val="宋体"/>
        <charset val="134"/>
      </rPr>
      <t>号，</t>
    </r>
    <r>
      <rPr>
        <sz val="12"/>
        <rFont val="宋体"/>
        <charset val="0"/>
      </rPr>
      <t>541006</t>
    </r>
  </si>
  <si>
    <t>0773-3550081</t>
  </si>
  <si>
    <t>0773-3550097</t>
  </si>
  <si>
    <t>0773-3550100</t>
  </si>
  <si>
    <t>广西科学院网站：www.gxas.cn
广西壮族自治区中国科学院广西植物研究所网站：www.gxib.cn</t>
  </si>
  <si>
    <t>广西现代物流集团</t>
  </si>
  <si>
    <t>广西物流职业技术学院</t>
  </si>
  <si>
    <t>后勤管理干事</t>
  </si>
  <si>
    <t>专技十一级</t>
  </si>
  <si>
    <t>教职人员控制数</t>
  </si>
  <si>
    <t>岗位需负责党务工作</t>
  </si>
  <si>
    <t>管理科学与工程类，公共管理类，物理学类</t>
  </si>
  <si>
    <t>研究生</t>
  </si>
  <si>
    <t>硕士及以上</t>
  </si>
  <si>
    <t>18-35周岁</t>
  </si>
  <si>
    <t>中共党员（含中共预备党员），具有1年以上工作经验</t>
  </si>
  <si>
    <t>A类</t>
  </si>
  <si>
    <t>1:6</t>
  </si>
  <si>
    <t>广西贵港市港北区聚贤路8号  邮编：537100</t>
  </si>
  <si>
    <t>0775-2926666</t>
  </si>
  <si>
    <t>0775-2929858</t>
  </si>
  <si>
    <t>0775-2928888</t>
  </si>
  <si>
    <t>广西现代物流集团官网（http://www.gxwuzi.com/）、广西物流职业技术学院官（http://www.gxlvtc.edu.cn/）</t>
  </si>
  <si>
    <t>校医</t>
  </si>
  <si>
    <t>专技十级</t>
  </si>
  <si>
    <t>临床医学类</t>
  </si>
  <si>
    <t>18-40周岁</t>
  </si>
  <si>
    <t>内科主治医师及以上</t>
  </si>
  <si>
    <t>护士</t>
  </si>
  <si>
    <t>护理或护理学类</t>
  </si>
  <si>
    <t>护师及以上</t>
  </si>
  <si>
    <t>2年以上工作经历</t>
  </si>
  <si>
    <t>笔试+面试</t>
  </si>
  <si>
    <t>交流与合作干事</t>
  </si>
  <si>
    <t>岗位需对留学生进行授课</t>
  </si>
  <si>
    <t>英语语言文学，外国语言学及应用语言学，朝鲜语笔译</t>
  </si>
  <si>
    <t>高校教师资格证</t>
  </si>
  <si>
    <t>本科专业：英语，应用外语，朝鲜语</t>
  </si>
  <si>
    <t>实训指导教师1</t>
  </si>
  <si>
    <t>物流管理与工程类</t>
  </si>
  <si>
    <t>供应链运营专任教师</t>
  </si>
  <si>
    <t>公共管理类，教育学原理，学科教学，职业技术教育学</t>
  </si>
  <si>
    <t>中共党员（含中共预备党员）</t>
  </si>
  <si>
    <t>试讲</t>
  </si>
  <si>
    <t>人文素养专任教师</t>
  </si>
  <si>
    <t>音乐与舞蹈学，音乐，舞蹈，美术，艺术设计，艺术</t>
  </si>
  <si>
    <t>具有1年以上工作经验；本科专业：音乐学，音乐表演，舞蹈学，美术学，数字媒体艺术，产品设计</t>
  </si>
  <si>
    <t>心理健康教育教师</t>
  </si>
  <si>
    <t>心理学，应用心理，发展与教育心理学</t>
  </si>
  <si>
    <t>环境工程技术专任教师</t>
  </si>
  <si>
    <t>环境工程，环境管理，环境科学与工程</t>
  </si>
  <si>
    <t>具有1年以上工作经验</t>
  </si>
  <si>
    <t>广西壮族自治区财政厅</t>
  </si>
  <si>
    <t>广西财政信息管理中心</t>
  </si>
  <si>
    <t>综合管理岗</t>
  </si>
  <si>
    <t>管理八级</t>
  </si>
  <si>
    <t>如招聘对象为博士研究生学历学位，岗位等级可定为管理七级</t>
  </si>
  <si>
    <t>计算机科学与技术类</t>
  </si>
  <si>
    <r>
      <rPr>
        <sz val="12"/>
        <rFont val="宋体"/>
        <charset val="134"/>
      </rPr>
      <t>笔试</t>
    </r>
    <r>
      <rPr>
        <sz val="12"/>
        <rFont val="宋体"/>
        <charset val="0"/>
      </rPr>
      <t>+</t>
    </r>
    <r>
      <rPr>
        <sz val="12"/>
        <rFont val="宋体"/>
        <charset val="134"/>
      </rPr>
      <t>面试</t>
    </r>
  </si>
  <si>
    <r>
      <rPr>
        <sz val="12"/>
        <rFont val="宋体"/>
        <charset val="0"/>
      </rPr>
      <t>广西南宁市青秀区桃源路69</t>
    </r>
    <r>
      <rPr>
        <sz val="12"/>
        <rFont val="宋体"/>
        <charset val="134"/>
      </rPr>
      <t>号财政大厦</t>
    </r>
    <r>
      <rPr>
        <sz val="12"/>
        <rFont val="宋体"/>
        <charset val="0"/>
      </rPr>
      <t>1814</t>
    </r>
    <r>
      <rPr>
        <sz val="12"/>
        <rFont val="宋体"/>
        <charset val="134"/>
      </rPr>
      <t>室</t>
    </r>
  </si>
  <si>
    <t>0771-5331708</t>
  </si>
  <si>
    <t>0771-5333077</t>
  </si>
  <si>
    <t>0771-5324916</t>
  </si>
  <si>
    <t>http://czt.gxzf.gov.cn</t>
  </si>
  <si>
    <t>广西壮族自治区财政厅社会保障资金管理中心</t>
  </si>
  <si>
    <t>综合管理岗一</t>
  </si>
  <si>
    <t>管理科学与工程类、会计学类、审计学类</t>
  </si>
  <si>
    <t>综合管理岗二</t>
  </si>
  <si>
    <t>经济学类、统计学类</t>
  </si>
  <si>
    <t>广西壮族自治区发展和改革委员会</t>
  </si>
  <si>
    <t>广西壮族自治区宏观经济研究院</t>
  </si>
  <si>
    <t>宏观经济预测分析岗</t>
  </si>
  <si>
    <t>经济学类</t>
  </si>
  <si>
    <r>
      <rPr>
        <sz val="12"/>
        <rFont val="宋体"/>
        <charset val="0"/>
      </rPr>
      <t>18-35</t>
    </r>
    <r>
      <rPr>
        <sz val="12"/>
        <rFont val="宋体"/>
        <charset val="134"/>
      </rPr>
      <t>周岁</t>
    </r>
  </si>
  <si>
    <r>
      <rPr>
        <sz val="12"/>
        <rFont val="宋体"/>
        <charset val="0"/>
      </rPr>
      <t>B</t>
    </r>
    <r>
      <rPr>
        <sz val="12"/>
        <rFont val="宋体"/>
        <charset val="134"/>
      </rPr>
      <t>类</t>
    </r>
  </si>
  <si>
    <t>社会科学专技类</t>
  </si>
  <si>
    <t>广西南宁市青秀区民族大道111号发展大厦西楼609室</t>
  </si>
  <si>
    <t>0771-2328900</t>
  </si>
  <si>
    <t>0771-2270068</t>
  </si>
  <si>
    <t xml:space="preserve">0771-2270567    </t>
  </si>
  <si>
    <t>http://fgw.gxzf.gov.cn/xsjg/wsdw/gxhgjjyjy/gzdt_57790/</t>
  </si>
  <si>
    <t>经济统计与数据分析岗</t>
  </si>
  <si>
    <t>统计学类</t>
  </si>
  <si>
    <t>电子政务信息管理和运行维护岗</t>
  </si>
  <si>
    <r>
      <rPr>
        <sz val="12"/>
        <rFont val="宋体"/>
        <charset val="0"/>
      </rPr>
      <t>C</t>
    </r>
    <r>
      <rPr>
        <sz val="12"/>
        <rFont val="宋体"/>
        <charset val="134"/>
      </rPr>
      <t>类</t>
    </r>
  </si>
  <si>
    <t>自然科学专技类</t>
  </si>
  <si>
    <t>广西壮族自治区妇女联合会</t>
  </si>
  <si>
    <t>广西妇女干部学校</t>
  </si>
  <si>
    <t>工作人员岗位一</t>
  </si>
  <si>
    <t>管理九级</t>
  </si>
  <si>
    <t>中国汉语言文学及文秘类，公共管理类</t>
  </si>
  <si>
    <r>
      <rPr>
        <sz val="12"/>
        <rFont val="宋体"/>
        <charset val="0"/>
      </rPr>
      <t>18-30</t>
    </r>
    <r>
      <rPr>
        <sz val="12"/>
        <rFont val="宋体"/>
        <charset val="134"/>
      </rPr>
      <t>周岁</t>
    </r>
  </si>
  <si>
    <r>
      <rPr>
        <sz val="12"/>
        <rFont val="宋体"/>
        <charset val="134"/>
      </rPr>
      <t>南宁市桂春路</t>
    </r>
    <r>
      <rPr>
        <sz val="12"/>
        <rFont val="宋体"/>
        <charset val="0"/>
      </rPr>
      <t>9-1</t>
    </r>
    <r>
      <rPr>
        <sz val="12"/>
        <rFont val="宋体"/>
        <charset val="134"/>
      </rPr>
      <t>号广西妇女大厦</t>
    </r>
    <r>
      <rPr>
        <sz val="12"/>
        <rFont val="宋体"/>
        <charset val="0"/>
      </rPr>
      <t>516</t>
    </r>
    <r>
      <rPr>
        <sz val="12"/>
        <rFont val="宋体"/>
        <charset val="134"/>
      </rPr>
      <t>室</t>
    </r>
  </si>
  <si>
    <t>0771-5527124</t>
  </si>
  <si>
    <t>0771-5725901</t>
  </si>
  <si>
    <t>https://www.gxwomen.org.cn/</t>
  </si>
  <si>
    <t>工作人员岗位二</t>
  </si>
  <si>
    <t>新闻传播学类，中国汉语言文学及文秘类</t>
  </si>
  <si>
    <t>广西妇联网络信息文化传播中心</t>
  </si>
  <si>
    <t>工作人员</t>
  </si>
  <si>
    <t>广西妇女儿童活动中心</t>
  </si>
  <si>
    <t>社会学类，心理学类，教育学类</t>
  </si>
  <si>
    <t>两年及以上工作经历</t>
  </si>
  <si>
    <t>广西壮族自治区高级人民法院</t>
  </si>
  <si>
    <t>广西法官学院</t>
  </si>
  <si>
    <t>教辅管理一</t>
  </si>
  <si>
    <t>从事协助教学管理，负责教学科研保障等工作</t>
  </si>
  <si>
    <t>法学类、公共管理类、工商管理类</t>
  </si>
  <si>
    <t>具有研究生学历、硕士及以上学位的，或具有中级以上职称的,或是退役军人的,年龄可放宽至40周岁</t>
  </si>
  <si>
    <t>B类</t>
  </si>
  <si>
    <t>广西南宁市五合大道15号广西法官学院530022</t>
  </si>
  <si>
    <t>0771-6756018</t>
  </si>
  <si>
    <t>0771-5788828</t>
  </si>
  <si>
    <t>0771-6756000</t>
  </si>
  <si>
    <t>广西壮族自治区高级人民法院（https://gxfy.gxcourt.gov.cn）</t>
  </si>
  <si>
    <t>教辅管理二</t>
  </si>
  <si>
    <t>从事法官业务培训管理和学术研究等工作</t>
  </si>
  <si>
    <t>广西壮族自治区工业和信息化厅</t>
  </si>
  <si>
    <t>广西壮族自治区工业促进和中小企业服务中心</t>
  </si>
  <si>
    <t>岗位一</t>
  </si>
  <si>
    <t>人工智能、大数据技术与工程、计算机科学与技术、计算机技术、软件工程</t>
  </si>
  <si>
    <r>
      <rPr>
        <sz val="12"/>
        <rFont val="宋体"/>
        <charset val="134"/>
      </rPr>
      <t>广西南宁市青秀区思贤路</t>
    </r>
    <r>
      <rPr>
        <sz val="12"/>
        <rFont val="宋体"/>
        <charset val="0"/>
      </rPr>
      <t>36</t>
    </r>
    <r>
      <rPr>
        <sz val="12"/>
        <rFont val="宋体"/>
        <charset val="134"/>
      </rPr>
      <t>号冶金大院北楼</t>
    </r>
    <r>
      <rPr>
        <sz val="12"/>
        <rFont val="宋体"/>
        <charset val="0"/>
      </rPr>
      <t>401</t>
    </r>
    <r>
      <rPr>
        <sz val="12"/>
        <rFont val="宋体"/>
        <charset val="134"/>
      </rPr>
      <t>室</t>
    </r>
    <r>
      <rPr>
        <sz val="12"/>
        <rFont val="宋体"/>
        <charset val="0"/>
      </rPr>
      <t xml:space="preserve">
530022</t>
    </r>
  </si>
  <si>
    <t>0771—2869615</t>
  </si>
  <si>
    <t>0771—2869605</t>
  </si>
  <si>
    <t>0771—2441213</t>
  </si>
  <si>
    <r>
      <rPr>
        <sz val="12"/>
        <rFont val="宋体"/>
        <charset val="134"/>
      </rPr>
      <t>广西壮族自治区工业和信息化厅网站</t>
    </r>
    <r>
      <rPr>
        <sz val="12"/>
        <rFont val="宋体"/>
        <charset val="0"/>
      </rPr>
      <t xml:space="preserve">
http://gxt.gxzf.gov.cn/</t>
    </r>
  </si>
  <si>
    <t>岗位二</t>
  </si>
  <si>
    <t>材料及冶金类；能源动力及工程热物理类；纺织轻工类；机械类；电气、电子及自动化类；数学类</t>
  </si>
  <si>
    <t>广西柳州化工技工学校</t>
  </si>
  <si>
    <t>电气专任教师</t>
  </si>
  <si>
    <t>面试需进行专业能力测试（试讲）。</t>
  </si>
  <si>
    <t>机械类；电气、电子及自动化类</t>
  </si>
  <si>
    <t>具有电工三级及以上职业资格（技能等级）</t>
  </si>
  <si>
    <r>
      <rPr>
        <sz val="12"/>
        <rFont val="宋体"/>
        <charset val="134"/>
      </rPr>
      <t>具有中级职及以上职称可放宽年龄至</t>
    </r>
    <r>
      <rPr>
        <sz val="12"/>
        <rFont val="宋体"/>
        <charset val="0"/>
      </rPr>
      <t>40</t>
    </r>
    <r>
      <rPr>
        <sz val="12"/>
        <rFont val="宋体"/>
        <charset val="134"/>
      </rPr>
      <t>周岁</t>
    </r>
  </si>
  <si>
    <r>
      <rPr>
        <sz val="12"/>
        <rFont val="宋体"/>
        <charset val="134"/>
      </rPr>
      <t>广西柳州市北雀路</t>
    </r>
    <r>
      <rPr>
        <sz val="12"/>
        <rFont val="宋体"/>
        <charset val="0"/>
      </rPr>
      <t>67</t>
    </r>
    <r>
      <rPr>
        <sz val="12"/>
        <rFont val="宋体"/>
        <charset val="134"/>
      </rPr>
      <t>号广西柳州化工技工学校办公室</t>
    </r>
  </si>
  <si>
    <t>0772—2398436</t>
  </si>
  <si>
    <t>0772—2517622</t>
  </si>
  <si>
    <t>0772—2519156</t>
  </si>
  <si>
    <r>
      <rPr>
        <sz val="12"/>
        <rFont val="宋体"/>
        <charset val="134"/>
      </rPr>
      <t>广西壮族自治区工业和信息化厅网站</t>
    </r>
    <r>
      <rPr>
        <sz val="12"/>
        <rFont val="宋体"/>
        <charset val="0"/>
      </rPr>
      <t xml:space="preserve">
http://gxt.gxzf.gov.cn/
</t>
    </r>
    <r>
      <rPr>
        <sz val="12"/>
        <rFont val="宋体"/>
        <charset val="134"/>
      </rPr>
      <t>广西柳州化工技工学校网站</t>
    </r>
    <r>
      <rPr>
        <sz val="12"/>
        <rFont val="宋体"/>
        <charset val="0"/>
      </rPr>
      <t xml:space="preserve">
http://gxhgjx.com/</t>
    </r>
  </si>
  <si>
    <t>药物制剂专任教师</t>
  </si>
  <si>
    <t>制药工程、化工与制药、工业分析、化学制药、药物制剂、化工分析与检测技术教育、现代分析测试技术、制药工程技术、药物分析、药物化学、应用药学</t>
  </si>
  <si>
    <t>思政专任教师</t>
  </si>
  <si>
    <t>中国共产党历史、思想政治教育、马克思主义理论、中国革命史与中国共产党党史、中国革命史、马克思主义基础、历史学、世界史、世界历史、科学史</t>
  </si>
  <si>
    <t>具有中职（高中）教师资格证</t>
  </si>
  <si>
    <t>广西壮族自治区供销合作联社</t>
  </si>
  <si>
    <t>广西工贸高级技工学校</t>
  </si>
  <si>
    <t>文科类教师</t>
  </si>
  <si>
    <t>汉语言文学、秘书学、文秘、英语、商务英语、泰语、老挝语、缅甸语、越南语、美术学、服装与服饰设计、视觉传达、播音与主持艺术、服装和化妆设计、艺术设计、电子商务、跨境电子商务、国际商务、历史学、世界史、世界历史、新闻学、传播学、播音、新闻传播学、会计、会计学、市场营销、工商企业管理、旅游管理、酒店管理、旅游管理与服务教育、研学旅行策划与管理、心理学、应用心理学、心理咨询、行政管理、公共管理、党务工作、交通管理</t>
  </si>
  <si>
    <t>D类</t>
  </si>
  <si>
    <t>中学教师岗位</t>
  </si>
  <si>
    <t>广西玉林市玉州区民主南路41号广西工贸高级技工学校办公室，邮编537000</t>
  </si>
  <si>
    <t>0775-3898071</t>
  </si>
  <si>
    <t>http://gxs.gxzf.gov.cn/</t>
  </si>
  <si>
    <t>理科类教师</t>
  </si>
  <si>
    <t>数学与应用数学、应用数学、数学、自动化、机械设计制造及其自动化、智能制造工程技术、车辆工程、新能源汽车工程、会计、会计学、市场营销、电子商务、跨境电子商务、国际商务、体育教育、社会体育、武术、电子信息工程、信息工程、通信工程、土木工程、铁道工程、智能建造、建筑学、室内设计、建筑工程、药学、药物制剂、应用药学、计算机科学与技术、计算机技术、数字媒体技术、软件工程、食品科学与工程、烹饪与营养教育、食品工艺教育、汽车服务工程、智慧交通、交通运输</t>
  </si>
  <si>
    <t>思政教师</t>
  </si>
  <si>
    <t>科学社会主义、思想政治教育、中国社会主义建设、中国共产党历史</t>
  </si>
  <si>
    <t>广西工贸职业技术学校</t>
  </si>
  <si>
    <t>培训鉴定教师</t>
  </si>
  <si>
    <t>汽车服务工程、车辆工程、汽车维修工程教育、智能车辆工程、新能源汽车工程、电气工程及自动化、电气工程与智能控制、电机电器智能化、烹饪与营养教育、食品科学与工程、食品营养与健康、电子商务、跨境电子商务、全媒体电商运营、广告学、新闻学、全媒体新闻采编与制作、学前教育、教育学、教育管理、护理、护理学、助产学、秘书学、汉语言文学、文秘</t>
  </si>
  <si>
    <t>具有中职教师资格证或技工教育教师上岗资格证，并同时具备高级（三级）及以上职业资格证书</t>
  </si>
  <si>
    <t>广西河池市金城江区教育路101号广西工贸职业技术技术学校547000</t>
  </si>
  <si>
    <t>0778-2106696</t>
  </si>
  <si>
    <t>0778-2275606</t>
  </si>
  <si>
    <t>会计</t>
  </si>
  <si>
    <t>会计学专业、财务管理专业、审计学专业、会计专业、会计电算化专业</t>
  </si>
  <si>
    <t>具有初级及以上会计专业技术资格证书</t>
  </si>
  <si>
    <t>广西梧州商贸学校</t>
  </si>
  <si>
    <t>艺术设计、舞蹈学、环境设计、音乐学、视觉传达设计、产品设计、英语、商务英语、应用英语、体育教育、运动训练、社会体育指导与管理、教育学、学前教育、中文教育、网络与新媒体、播音、播音与主持艺术、历史学、世界史、世界历史、思想政治教育、国际事务与国际关系、政治学、汉语言文学、汉语国际教育、汉语文学教育、酒店管理、旅游管理、旅游管理与服务教育、财务会计教育、财务管理、审计实务、公共事业管理、行政管理、党务工作、国际经济与贸易、财政学、税收学、应用心理学、心理学、医学心理学、工商管理、会计学、审计学</t>
  </si>
  <si>
    <t>地址：广西壮族自治区梧州市高旺路109号广西梧州商贸学校
邮编：543100</t>
  </si>
  <si>
    <t>0774-2682117、2729013</t>
  </si>
  <si>
    <t>0774-2678012</t>
  </si>
  <si>
    <t>http://www.wzsmxx.com/</t>
  </si>
  <si>
    <t>理工科类教师</t>
  </si>
  <si>
    <t>机械工程及自动化、机械设计制造及其自动化、机械工程、汽车服务工程、车辆工程、数学与应用数学、应用数学、数学、计算机科学与技术、软件工程、网络工程、电子科学与技术、应用电子技术教育、轨道交通信号与控制、电气工程及其自动化、物流管理、物流工程、采购管理、工程管理、土木工程、工程造价、烹饪与营养教育、食品科学与工程、食品工艺教育、材料化学、材料物理、材料科学与工程、交通运输、汽车服务工程、交通设备与控制工程</t>
  </si>
  <si>
    <t>管理岗位一</t>
  </si>
  <si>
    <t>车辆工程，车辆工程硕士（专业硕士），机械制造及其自动化</t>
  </si>
  <si>
    <t>1:5</t>
  </si>
  <si>
    <t>管理岗位二</t>
  </si>
  <si>
    <t>食品加工与安全、食品科学、食品工程硕士（专业硕士）</t>
  </si>
  <si>
    <t>广西壮族自治区广播电视局</t>
  </si>
  <si>
    <t>广西广播电视学校</t>
  </si>
  <si>
    <t>数学教师</t>
  </si>
  <si>
    <t>数学、应用数学、基础数学、计算数学、概率论与数理统计、运筹学与控制论、学科教学（数学）、数学与应用数学、数理基础科学，数据计算及应用、计算数学及其应用软件、信息与计算科学</t>
  </si>
  <si>
    <t>持有数学学科高级中学、或中等职业学校、或高等学校教师资格证</t>
  </si>
  <si>
    <t>广西南宁市江南区亭洪路41号广西广播电视学校530031</t>
  </si>
  <si>
    <t>0771-4739218</t>
  </si>
  <si>
    <t>0771-4739216</t>
  </si>
  <si>
    <t>0771-4739228</t>
  </si>
  <si>
    <t>自治区广电局网站（http://gbdsj.gxzf.gov.cn/）广西广播电视学校网站（www.gxgbdsxx.com）</t>
  </si>
  <si>
    <t>英语教师</t>
  </si>
  <si>
    <t>专技十三级</t>
  </si>
  <si>
    <t>英语语言文学、外国语言文学、英语笔译、英语口译、外国语言学及应用语言学、翻译、学科教学（英语）、英语、应用英语、商务英语</t>
  </si>
  <si>
    <t>持有英语学科高级中学、或中等职业学校、或高等学校教师资格证</t>
  </si>
  <si>
    <t>广西新闻出版技工学校</t>
  </si>
  <si>
    <t>西式面点专业实习指导教师</t>
  </si>
  <si>
    <t>工作地点：广西—东盟经济开发区教育路7号</t>
  </si>
  <si>
    <t>中西面点工艺、西式烹饪工艺、烹调工艺与营养、烹饪工艺与营养</t>
  </si>
  <si>
    <t>大专及以上</t>
  </si>
  <si>
    <t>具备西式面点师技师（二级）及以上职业技能等级证或职业资格证书</t>
  </si>
  <si>
    <t>1.具有一年以上工作经验；
2.专业能力测试采用实操方式进行。</t>
  </si>
  <si>
    <t>1:15</t>
  </si>
  <si>
    <t>地址：广西南宁市西乡塘区北大北路24号广西新闻出版技工学校
邮编：530003</t>
  </si>
  <si>
    <t>0771-3832200</t>
  </si>
  <si>
    <t>0771-2200521</t>
  </si>
  <si>
    <t>0771-3817665</t>
  </si>
  <si>
    <t>自治区广电局网站(http://gbdsj.gxzf.gov.cn)、广西新闻出版技工学校网站(www.xwcbjx.cn)</t>
  </si>
  <si>
    <t>包装应用技术专业教师</t>
  </si>
  <si>
    <t>数字媒体艺术、包装设计、包装工程</t>
  </si>
  <si>
    <t>1.具有一年以上工作经验；
2.有中级以上职称或技师以上职业资格证书的年龄放宽到40周岁以下；
3.专业能力测试采用实操方式进行。</t>
  </si>
  <si>
    <t>语文教师</t>
  </si>
  <si>
    <t>中国汉语言文学及文秘类</t>
  </si>
  <si>
    <t>广西壮族自治区交通运输厅</t>
  </si>
  <si>
    <t>广西壮族自治区交通运输综合行政执法局</t>
  </si>
  <si>
    <t>局机关综合文职岗</t>
  </si>
  <si>
    <t>参与24小时值班执勤，从事党建、精神文明建设、综合文稿写作等工作，需经常出差。工作驻地：南宁市青秀区滨湖路66号</t>
  </si>
  <si>
    <t>新闻传播学类、马克思主义理论类。
政治学理论，中共党史，马克思主义理论与思想政治教育，政治学，中共党史党建学。</t>
  </si>
  <si>
    <t>需在面试前参加招聘单位组织的体能测评达到合格。体能测评参照《公安机关录用人民警察体能测评项目和标准》规定执行，三项中有两项达标，视为合格。</t>
  </si>
  <si>
    <t>广西南宁市滨湖路66号，广西壮族自治区交通运输综合行政执法局1102室。邮编：530028</t>
  </si>
  <si>
    <t>0771-2115521</t>
  </si>
  <si>
    <t>0771-2115269</t>
  </si>
  <si>
    <t>0771-2115501</t>
  </si>
  <si>
    <t>http://jtt.gxzf.gov.cn/</t>
  </si>
  <si>
    <t>局机关财务管理岗</t>
  </si>
  <si>
    <t>参与24小时值班执勤，从事财务管理工作，需经常出差。工作驻地：南宁市青秀区滨湖路66号</t>
  </si>
  <si>
    <t>会计学类，审计学类。</t>
  </si>
  <si>
    <t>下设第一支队财务管理岗</t>
  </si>
  <si>
    <t>参与24小时值班执勤，从事财务管理工作，需经常出差。工作驻地：南宁市江南区白沙大道60号</t>
  </si>
  <si>
    <t>下设第一支队大队交通运输执法岗</t>
  </si>
  <si>
    <t>一线执法岗位，参与24小时值班执勤，常年在野外新建交通运输工程项目现场开展执法工作，需经常出差。工作驻地：南宁市江南区白沙大道60号</t>
  </si>
  <si>
    <t>水工结构工程，港口、海岸及近海工程，土木水利。港口海岸及治河工程，港口海岸及近海工程，港口航道及治河工程，港口航道与海岸工程。
土木水利，土木、水利与海洋工程，土木、水利与交通工程。</t>
  </si>
  <si>
    <t>下设第二支队第十二大队交通运输信息执法岗</t>
  </si>
  <si>
    <t>一线执法岗位，参与24小时值班执勤，从事信息化管理、数字化管理、网络安全管理、交通运输行政执法等工作，需经常出差。工作驻地：崇左市扶绥县新宁镇同正大道634号（崇左高速公路运营公司南友高速公路生活区）</t>
  </si>
  <si>
    <t>计算机科学与技术类。
通信与信息系统，信息与通信工程，通信工程。电子信息科学与技术，电气工程及其自动化，信息工程，科技信息，信息科学技术。
信息与计算科学，数据计算及应用，计算数学及其应用软件。</t>
  </si>
  <si>
    <t>下设第二支队第十二大队交通运输执法岗</t>
  </si>
  <si>
    <t>一线执法岗位，参与24小时值班执勤，从事交通运输综合执法工作，需经常出差。工作驻地：崇左市扶绥县新宁镇同正大道634号（崇左高速公路运营公司南友高速公路生活区）</t>
  </si>
  <si>
    <t>水工结构工程，水力学及河流动力学，水利水电工程，港口、海岸及近海工程，土木水利。港口海岸及治河工程，港口海岸及近海工程，港口航道及治河工程，港口航道与海岸工程。
水路交通运输，轮机工程，轮机管理，轮机工程技术，航海技术，港口智能工程技术，水路运输与海事管理。
土木水利，土木、水利与海洋工程，土木、水利与交通工程。</t>
  </si>
  <si>
    <t>下设第二支队第十三大队交通运输执法岗</t>
  </si>
  <si>
    <t>一线执法岗位，参与24小时值班执勤，从事交通运输综合执法工作，需经常出差。工作驻地：崇左市大新县新锰大道崇左高速公路运营公司崇靖分公司大院内。</t>
  </si>
  <si>
    <t>安全工程，安全科学与工程，安全技术与工程，应急技术与管理，安全生产监督，安全工程技术，应急管理。
智能交通管理，交通运输规划与管理，交通管理与控制，道路交通安全。公共安全管理，道路交通管理工程，道路交通管理，交通管理。
交通管理工程，安全防范工程，抢险救援指挥与技术，抢险救援指挥与战术。
工程管理，工程项目管理。工程造价，工程审计，应急管理，工程造价管理。</t>
  </si>
  <si>
    <t>下设第三支队第三大队交通运输执法岗</t>
  </si>
  <si>
    <t>一线执法岗位，参与24小时值班执勤，从事交通运输综合执法工作，需经常出差。工作驻地：来宾市兴宾区迎宾路1号。</t>
  </si>
  <si>
    <t>下设第三支队第五大队交通运输执法岗一</t>
  </si>
  <si>
    <t>一线执法岗位，参与24小时值班执勤，从事交通运输综合执法工作，需经常出差。工作驻地：来宾市象州县运江镇象州北高速公路收费站内。</t>
  </si>
  <si>
    <t>下设第三支队第五大队交通运输执法岗二</t>
  </si>
  <si>
    <t>下设第三支队第六大队交通运输执法岗一</t>
  </si>
  <si>
    <t>一线执法岗位，参与24小时值班执勤，从事交通运输综合执法工作，需经常出差。工作驻地：来宾市武宣县武宣镇武宣东收费站内。</t>
  </si>
  <si>
    <t>下设第三支队第六大队交通运输执法岗二</t>
  </si>
  <si>
    <t>道路与铁道工程。道路与桥梁工程，道路桥梁工程。交通运输规划与管理，交通运输工程，交通运输，道路交通运输，交通工程，智能运输工程，智能交通管理，道路工程智能检测。
岩土工程，结构工程，桥梁与隧道工程，土木工程。土木工程，道路桥梁与渡河工程，交通土建工程。</t>
  </si>
  <si>
    <t>下设第三支队第六大队交通运输执法岗三</t>
  </si>
  <si>
    <t>下设第三支队第七大队交通运输执法岗一</t>
  </si>
  <si>
    <t>一线执法岗位，参与24小时值班执勤，从事交通运输综合执法工作，需经常出差。工作驻地：柳州市融水县融水镇融水北收费站内。</t>
  </si>
  <si>
    <t>下设第三支队第七大队交通运输执法岗二</t>
  </si>
  <si>
    <t>下设第三支队第八大队交通运输执法岗</t>
  </si>
  <si>
    <t>一线执法岗位，参与24小时值班执勤，从事交通运输综合执法工作，需经常出差。工作驻地：柳州市柳江区里高镇里高收费站内。</t>
  </si>
  <si>
    <t>下设第三支队第九大队交通运输法制岗</t>
  </si>
  <si>
    <t>一线法制岗位，参与24小时值班执勤，从事交通运输综合行政执法法制工作，需经常出差。工作驻地：柳州市三江侗族自治县古宜镇黄排村广西桂三高速公路有限公司三江管理中心</t>
  </si>
  <si>
    <t>法学类、法律类。</t>
  </si>
  <si>
    <t>下设第三支队第九大队交通运输执法岗一</t>
  </si>
  <si>
    <t>一线执法岗位，参与24小时值班执勤，从事交通运输综合执法工作，需经常出差。工作驻地：柳州市三江侗族自治县古宜镇黄排村广西桂三高速公路有限公司三江管理中心</t>
  </si>
  <si>
    <t>下设第三支队第九大队交通运输执法岗二</t>
  </si>
  <si>
    <t>下设第三支队第九大队交通运输执法岗三</t>
  </si>
  <si>
    <t>下设第三支队第九大队交通运输信息执法岗</t>
  </si>
  <si>
    <t>一线执法岗位，参与24小时值班执勤，从事信息化管理、数字化管理、网络安全管理、交通运输行政执法等工作，需经常出差。工作驻地：柳州市三江侗族自治县古宜镇黄排村广西桂三高速公路有限公司三江管理中心</t>
  </si>
  <si>
    <t>下设第四支队第六大队信息执法岗</t>
  </si>
  <si>
    <t>一线执法岗位，参与24小时值班执勤，从事信息化管理、数字化管理、网络安全管理、交通运输行政执法等工作，需经常出差。工作驻地：桂林市荔浦市荔城镇黄寨村荔浦高速公路大院4号楼</t>
  </si>
  <si>
    <t>下设第五支队办公室综合文职岗</t>
  </si>
  <si>
    <t>参与24小时值班执勤，从事办公室综合文稿写作、信息写作等工作，需经常出差。工作驻地：梧州市长洲区红岭街道红岭路32号</t>
  </si>
  <si>
    <t>中国汉语言文学及文秘类。</t>
  </si>
  <si>
    <t>下设第五支队交通运输执法岗一</t>
  </si>
  <si>
    <t>参与24小时值班执勤，从事交通运输行政执法协调、管理工作，需经常出差。工作驻地：梧州市长洲区红岭街道红岭路32号</t>
  </si>
  <si>
    <t>安全工程，安全科学与工程，安全技术与工程，应急技术与管理，安全生产监督，安全工程技术，应急管理。
智能交通管理，交通运输规划与管理，交通管理与控制，道路交通安全。公共安全管理，道路交通管理工程，道路交通管理，交通管理。
交通管理工程，安全防范工程，抢险救援指挥与技术，抢险救援指挥与战术。</t>
  </si>
  <si>
    <t>下设第五支队交通运输执法岗二</t>
  </si>
  <si>
    <t>下设第五支队交通运输法制岗</t>
  </si>
  <si>
    <t>参与24小时值班执勤，从事交通运输综合执法法制工作，需经常出差。工作驻地：梧州市长洲区红岭街道红岭路32号</t>
  </si>
  <si>
    <t>下设第五支队第一大队交通运输执法岗</t>
  </si>
  <si>
    <t>一线执法岗位，参与24小时值班执勤，从事交通运输综合执法工作，需经常出差。工作驻地：梧州市旺甫镇信梧高速公路建设指挥部</t>
  </si>
  <si>
    <t>下设第五支队第二大队交通运输执法岗</t>
  </si>
  <si>
    <t>一线执法岗位，参与24小时值班执勤，从事交通运输综合执法工作，需经常出差。工作驻地：梧州市万秀区角嘴街道西提一路六号</t>
  </si>
  <si>
    <t>下设第五支队第三大队交通运输执法岗</t>
  </si>
  <si>
    <t>一线执法岗位，参与24小时值班执勤，从事交通运输综合执法工作，需经常出差。工作驻地：梧州市藤县天平镇高速公路天平收费站旁</t>
  </si>
  <si>
    <t>下设第五支队第四大队交通运输法制岗</t>
  </si>
  <si>
    <t>一线法制岗位，参与24小时值班执勤，从事交通运输综合行政执法法制工作，需经常出差。工作驻地：岑溪市岑罗高速公路岑溪东收费站</t>
  </si>
  <si>
    <t>下设第五支队第四大队交通运输执法岗</t>
  </si>
  <si>
    <t>一线执法岗位，参与24小时值班执勤，从事交通运输综合执法工作，需经常出差。工作驻地：岑溪市岑罗高速公路岑溪东收费站</t>
  </si>
  <si>
    <t>下设第五支队第五大队交通运输执法岗</t>
  </si>
  <si>
    <t>一线执法岗位，参与应急处置、值班执勤等工作。从事交通运输综合执法工作。工作驻地：梧州市蒙山县高速公路蒙山西收费站旁</t>
  </si>
  <si>
    <t>交通运输，交通工程，道路交通运输，水路交通运输。
应急技术与管理，安全生产监管，应急管理。</t>
  </si>
  <si>
    <t>下设第五支队第六大队交通运输执法岗</t>
  </si>
  <si>
    <t>一线执法岗位，参与24小时值班执勤，从事交通运输综合执法工作，需经常出差。工作驻地：贺州市八步区莲塘镇长岭贺街北收费站旁</t>
  </si>
  <si>
    <t>下设第五支队第六大队交通运输法制岗</t>
  </si>
  <si>
    <t>一线法制岗位，参与24小时值班执勤，从事交通运输综合行政执法法制工作，需经常出差。工作驻地：贺州市八步区莲塘镇长岭贺街北收费站旁</t>
  </si>
  <si>
    <t>下设第五支队第七大队交通运输执法岗一</t>
  </si>
  <si>
    <t>一线执法岗位，参与24小时值班执勤，从事交通运输综合执法工作，需经常出差。工作驻地：贺州市昭平县昭平镇江口村昭平收费站旁</t>
  </si>
  <si>
    <t>下设第五支队第七大队交通运输执法岗二</t>
  </si>
  <si>
    <t>一线执法岗位，参与24小时值班执勤，从事交通运输综合执法工作，需驾驶执法船舶开展执法工作，经常出差。工作驻地：贺州市昭平县昭平镇江口村昭平收费站旁</t>
  </si>
  <si>
    <t>不限专业。</t>
  </si>
  <si>
    <t>具备有效期内的内河船舶三类驾驶员及以上适任证书。</t>
  </si>
  <si>
    <t>下设第五支队第七大队交通运输法制岗</t>
  </si>
  <si>
    <t>一线法制岗位，参与24小时值班执勤，从事交通运输综合行政执法法制工作，需经常出差。工作驻地：贺州市昭平县昭平镇江口村昭平收费站旁</t>
  </si>
  <si>
    <t>下设第五支队第八大队交通运输执法岗一</t>
  </si>
  <si>
    <t>一线执法岗位，参与24小时值班执勤，从事交通运输综合执法工作，需经常出差。工作驻地：贺州市富川县富阳高速公路收费站旁</t>
  </si>
  <si>
    <t>下设第五支队第八大队交通运输执法岗二</t>
  </si>
  <si>
    <t>下设第六支队第二大队交通运输执法岗</t>
  </si>
  <si>
    <t>一线执法岗位，参与24小时值班执勤，从事交通运输综合执法工作，需经常出差。工作驻地：玉林市博白县博白镇博白收费站管理区</t>
  </si>
  <si>
    <t>下设第六支队第二大队信息执法岗</t>
  </si>
  <si>
    <t>一线执法岗位，参与24小时值班执勤，从事信息化管理、数字化管理、网络安全管理、交通运输行政执法等工作，需经常出差。工作驻地：玉林市博白县博白镇博白收费站管理区</t>
  </si>
  <si>
    <t>下设第六支队第三大队交通运输执法岗</t>
  </si>
  <si>
    <t>一线执法岗位，参与24小时值班执勤，从事交通运输综合执法工作，需经常出差。工作驻地：玉林市陆川县大桥镇陆川南收费站管理区</t>
  </si>
  <si>
    <t>下设第六支队第五大队交通运输执法岗</t>
  </si>
  <si>
    <t>一线执法岗位，参与24小时值班执勤，从事交通运输综合执法工作，需经常出差。工作驻地：玉林市福绵区福绵北收费站管理区</t>
  </si>
  <si>
    <t>下设第六支队第五大队信息执法岗</t>
  </si>
  <si>
    <t>一线执法岗位，参与24小时值班执勤，从事信息化管理、数字化管理、网络安全管理、交通运输行政执法等工作，需经常出差。工作驻地：玉林市福绵区福绵北收费站管理区</t>
  </si>
  <si>
    <t>下设第六支队第六大队交通运输执法岗</t>
  </si>
  <si>
    <t>一线执法岗位，参与24小时值班执勤，从事交通运输综合执法工作，需经常出差。工作驻地：贵港市覃塘区S35贵港西外环高速公路贵港西收费站管理区</t>
  </si>
  <si>
    <t>下设第六支队第六大队信息执法岗</t>
  </si>
  <si>
    <t>一线执法岗位，参与24小时值班执勤，从事信息化管理、数字化管理、网络安全管理、交通运输行政执法等工作，需经常出差。工作驻地：贵港市覃塘区S35贵港西外环高速公路贵港西收费站管理区</t>
  </si>
  <si>
    <t>下设第六支队第七大队交通运输执法岗</t>
  </si>
  <si>
    <t>一线执法岗位，参与24小时值班执勤，从事交通运输综合执法工作，需经常出差。工作驻地：贵港市桂平市社坡镇维新村桂平东收费站管理区</t>
  </si>
  <si>
    <t>下设第六支队第七大队交通运输法制岗</t>
  </si>
  <si>
    <t>一线法制岗位，参与24小时值班执勤，从事交通运输综合行政执法法制工作，需经常出差。工作驻地：贵港市桂平市社坡镇维新村桂平东收费站管理区</t>
  </si>
  <si>
    <t>下设第六支队第八大队交通运输执法岗一</t>
  </si>
  <si>
    <t>一线执法岗位，参与24小时值班执勤，从事交通运输综合执法工作，需经常出差。工作驻地：贵港市平南县安怀镇旺官村平南东收费站管理区</t>
  </si>
  <si>
    <t>下设第六支队第八大队交通运输执法岗二</t>
  </si>
  <si>
    <t>下设第七支队第五大队交通运输执法岗</t>
  </si>
  <si>
    <t>一线执法岗位，参与24小时值班执勤，从事交通运输综合执法工作，需驾驶执法车辆开展执法工作，经常出差。工作驻地：广西那坡县城厢镇新发展交通集团大化运营管理中心那坡收费总站</t>
  </si>
  <si>
    <t>具备有效期内的汽车C2及以上驾驶证。</t>
  </si>
  <si>
    <t>下设第七支队第八大队交通运输执法岗</t>
  </si>
  <si>
    <t>一线执法岗位，参与24小时值班执勤，从事交通运输综合执法工作，需经常出差。工作驻地：百色市西林县贺西高速西林收费站管理区</t>
  </si>
  <si>
    <t>下设第七支队第八大队交通运输法制岗</t>
  </si>
  <si>
    <t>一线法制岗位，参与24小时值班执勤，从事交通运输综合行政执法法制工作，需经常出差。工作驻地：百色市西林县贺西高速西林收费站管理区</t>
  </si>
  <si>
    <t>下设第七支队第九大队交通运输执法岗</t>
  </si>
  <si>
    <t>一线执法岗位，参与24小时值班执勤，从事交通运输综合执法工作，需经常出差。工作驻地：百色市乐业县同乐镇当站开发区</t>
  </si>
  <si>
    <t>下设第八支队办公室综合文职岗</t>
  </si>
  <si>
    <t>参与24小时值班执勤，从事办公室综合文稿写作、信息写作等工作，需经常出差。工作驻地：河池市金城江区南新东路157号</t>
  </si>
  <si>
    <t>下设第八支队组织宣传岗</t>
  </si>
  <si>
    <t>参与24小时值班执勤，从事人事、党建、新闻宣传、纪检监察、精神文明建设、综合文稿写作、信息写作等工作，需经常出差。工作驻地：河池市金城江区南新东路157号</t>
  </si>
  <si>
    <t>新闻传播学类、马克思主义理论类。
政治学理论，中共党史，马克思主义理论与思想政治教育，政治学，中共党史党建学，纪检监察学。政治学与行政学，思想政治教育，行政管理学。</t>
  </si>
  <si>
    <t>下设第八支队交通运输法制岗一</t>
  </si>
  <si>
    <t>参与24小时值班执勤，从事交通运输综合执法法制工作，需经常出差。工作驻地：河池市金城江区南新东路157号</t>
  </si>
  <si>
    <t>下设第八支队交通运输法制岗二</t>
  </si>
  <si>
    <t>法学，宪法学与行政法学，诉讼法学，行政诉讼法学，法理学，法律硕士（专业硕士），法律。诉讼法，行政法，法律事务，律师，法律实务，宪法学与行政法学。</t>
  </si>
  <si>
    <t>下设第八支队交通运输执法岗一</t>
  </si>
  <si>
    <t>参与24小时值班执勤，从事交通运输行政执法协调、管理工作，需经常出差。工作驻地：河池市金城江区南新东路157号</t>
  </si>
  <si>
    <t>下设第八支队交通运输执法岗二</t>
  </si>
  <si>
    <t>交通运输工程，交通运输，交通运输规划与管理，交通工程，智慧交通，智能运输工程，智能交通管理，道路与桥梁工程，道路桥梁工程，道路交通运输，水路交通运输，水路运输与海事管理，道路工程智能检测。
水工结构工程，港口海岸及治河工程，港口航道及治河工程，港口航道与海岸工程。
岩土工程，结构工程，桥梁与隧道工程，土木工程，道路桥梁与渡河工程，土木、水利与交通工程，交通土建工程。</t>
  </si>
  <si>
    <t>下设第八支队第二大队交通运输执法岗</t>
  </si>
  <si>
    <t>一线执法岗位，参与24小时值班执勤，从事交通运输综合执法工作，需经常出差。工作驻地：河池市天峨县天峨收费站管理区。</t>
  </si>
  <si>
    <t>下设第八支队第三大队交通运输法制岗</t>
  </si>
  <si>
    <t>一线法制岗位，参与24小时值班执勤，从事交通运输综合行政执法法制工作，需经常出差。工作驻地：河池市大化县广西新发展公司大化运营分中心管理区。</t>
  </si>
  <si>
    <t>下设第八支队第五大队交通运输执法岗</t>
  </si>
  <si>
    <t>一线执法岗位，参与24小时值班执勤，从事交通运输综合执法工作，需驾驶执法车辆开展执法工作，经常出差。工作驻地：河池市罗城县广西新发展公司罗城运营分中心管理区</t>
  </si>
  <si>
    <t>下设第八支队第六大队交通运输法制岗</t>
  </si>
  <si>
    <t>一线法制岗位，参与24小时值班执勤，从事交通运输综合行政执法法制工作，需经常出差。工作驻地：河池高速公路运营公司巴马北收费站管理区。</t>
  </si>
  <si>
    <t>下设第八支队第六大队交通运输执法岗一</t>
  </si>
  <si>
    <t>一线执法岗位，参与24小时值班执勤，从事交通运输综合执法工作，需驾驶执法车辆开展执法工作，经常出差。工作驻地：河池高速公路运营公司巴马北收费站管理区</t>
  </si>
  <si>
    <t>下设第八支队第六大队交通运输执法岗二</t>
  </si>
  <si>
    <t>一线执法岗位，参与24小时值班执勤，从事交通运输综合执法工作，需经常出差。工作驻地：河池高速公路运营公司巴马北收费站管理区。</t>
  </si>
  <si>
    <t>下设第八支队第六大队交通运输执法岗三</t>
  </si>
  <si>
    <t>下设第八支队第七大队交通运输法制岗</t>
  </si>
  <si>
    <t>一线法制岗位，参与24小时值班执勤，从事交通运输综合行政执法法制工作，需经常出差。工作驻地：河池高速公路运营公司宜州收费站管理区。</t>
  </si>
  <si>
    <t>下设第八支队第七大队交通运输执法岗一</t>
  </si>
  <si>
    <t>一线执法岗位，参与24小时值班执勤，从事交通运输综合执法工作，需经常出差。工作驻地：河池高速公路运营公司宜州收费站管理区。</t>
  </si>
  <si>
    <t>下设第八支队第七大队交通运输执法岗二</t>
  </si>
  <si>
    <t>下设第九支队财务管理岗</t>
  </si>
  <si>
    <t>参与24小时值班执勤，从事财务管理工作，需经常出差。工作驻地：钦州市钦南区沙埠镇黎合江325国道旁原钦州收费站管理区（黎合江停车区）</t>
  </si>
  <si>
    <t>下设第九支队第二大队交通运输执法岗</t>
  </si>
  <si>
    <t>一线执法岗位，参与24小时值班执勤，从事交通运输综合执法工作，需经常出差。工作驻地：钦州市灵山县灵山收费站旁</t>
  </si>
  <si>
    <t>下设第九支队第三大队交通运输执法岗</t>
  </si>
  <si>
    <t>一线执法岗位，参与24小时值班执勤，从事交通运输综合执法工作，需经常出差。工作驻地：钦州市浦北县浦北收费站旁</t>
  </si>
  <si>
    <t>下设第九支队第六大队交通运输执法岗</t>
  </si>
  <si>
    <t>一线执法岗位，参与24小时值班执勤，从事交通运输综合执法工作，需经常出差。工作驻地：防城港市上思县上思收费站旁</t>
  </si>
  <si>
    <t>下设第九支队第七大队交通运输执法岗一</t>
  </si>
  <si>
    <t>一线执法岗位，参与24小时值班执勤，从事交通运输综合执法工作，需经常出差。工作驻地：钦州市钦南区钦州西收费站旁</t>
  </si>
  <si>
    <t xml:space="preserve">下设第九支队第七大队交通运输执法岗二 </t>
  </si>
  <si>
    <t xml:space="preserve">下设第九支队第七大队交通运输执法岗三 </t>
  </si>
  <si>
    <t xml:space="preserve">下设第九支队第七大队交通运输执法岗四 </t>
  </si>
  <si>
    <t>下设第九支队第七大队交通运输执法岗五</t>
  </si>
  <si>
    <t>一线执法岗位，参与24小时值班执勤，从事交通运输综合执法工作，需驾驶执法船舶开展执法工作，经常出差。工作驻地：钦州市钦南区钦州西收费站旁</t>
  </si>
  <si>
    <t>下设第九支队第七大队法制岗</t>
  </si>
  <si>
    <t>一线法制岗位，参与24小时值班执勤，从事交通运输综合行政执法法制工作，需经常出差。工作驻地：钦州市钦南区钦州西收费站旁</t>
  </si>
  <si>
    <t>下设第十支队办公室综合文职岗</t>
  </si>
  <si>
    <t>参与24小时值班执勤，从事办公室综合文稿写作、信息写作等工作，需经常出差。工作驻地：钦州市钦州港金鼓江大桥南600米港口管理基地</t>
  </si>
  <si>
    <t>下设第十支队组织宣传岗</t>
  </si>
  <si>
    <t>参与24小时值班执勤，从事人事、党建、新闻宣传、纪检监察、精神文明建设、综合文稿写作、信息写作等工作，需经常出差。工作驻地：钦州市钦州港金鼓江大桥南600米港口管理基地</t>
  </si>
  <si>
    <t>下设第十支队财务管理岗</t>
  </si>
  <si>
    <t>参与24小时值班执勤，从事财务管理工作，需经常出差。工作驻地：钦州市钦州港金鼓江大桥南600米港口管理基地</t>
  </si>
  <si>
    <t>下设第十支队交通运输法制岗</t>
  </si>
  <si>
    <t>一线法制岗位，参与24小时值班执勤，从事交通运输综合行政执法法制工作，需经常出差。工作驻地：钦州市钦州港金鼓江大桥南600米港口管理基地</t>
  </si>
  <si>
    <t>下设第十支队信息执法岗</t>
  </si>
  <si>
    <t>一线执法岗位，参与24小时值班执勤，从事信息化管理、数字化管理、网络安全管理、交通运输行政执法等工作，需经常出差。工作驻地：钦州市钦州港金鼓江大桥南600米港口管理基地</t>
  </si>
  <si>
    <t>下设第十支队交通运输执法岗一</t>
  </si>
  <si>
    <t>一线执法岗位，参与24小时值班执勤，从事交通运输综合执法工作，需经常出差。工作驻地：钦州市钦州港金鼓江大桥南600米港口管理基地</t>
  </si>
  <si>
    <t>水工结构工程，水力学及河流动力学，水利水电工程，港口、海岸及近海工程。港口海岸及治河工程，港口海岸及近海工程，港口航道及治河工程，港口航道与海岸工程。
水路交通运输。轮机工程，轮机管理，轮机工程技术，航海技术，港口智能工程技术，水路运输与海事管理。</t>
  </si>
  <si>
    <t>下设第十支队交通运输执法岗二</t>
  </si>
  <si>
    <t>下设第十支队交通运输执法岗三</t>
  </si>
  <si>
    <t>安全工程，安全科学与工程，安全技术与工程，应急技术与管理，安全生产监督，安全工程技术，应急管理。
交通运输工程，交通运输，交通运输规划与管理，交通工程，智慧交通，智能运输工程，智能交通管理。</t>
  </si>
  <si>
    <t>下设第十支队交通运输执法岗四</t>
  </si>
  <si>
    <t>化学工程，化学工艺，应用化学，化学工程及技术。化学工程与工艺，能源化学工程，化学工程与工业生物工程，化工安全工程，精细化工，化工工艺，应用化工技术，化工智能制造工程技术，现代精细化工技术。</t>
  </si>
  <si>
    <t>下设第十一支队组织宣传岗</t>
  </si>
  <si>
    <t>参与24小时值班执勤，从事人事、党建、新闻宣传、纪检监察、精神文明建设、综合文稿写作、信息写作等工作，需经常出差。工作驻地：北海市北部湾东路14号</t>
  </si>
  <si>
    <t>下设第十一支队财务管理岗</t>
  </si>
  <si>
    <t>参与24小时值班执勤，从事财务管理工作，需经常出差。工作驻地：北海市北部湾东路14号</t>
  </si>
  <si>
    <t>下设第十一支队交通运输执法岗</t>
  </si>
  <si>
    <t>一线执法岗位，参与24小时值班执勤，从事交通运输综合执法工作，需经常出差。工作驻地：北海市北部湾东路14号</t>
  </si>
  <si>
    <t>下设第十二支队办公室综合文职岗</t>
  </si>
  <si>
    <t>参与24小时值班执勤，从事办公室综合文稿写作、信息写作等工作，需经常出差。工作驻地：防城港市港口区北部湾大道196号柳钢项目指挥部办公楼</t>
  </si>
  <si>
    <t>下设第十二支队组织宣传岗</t>
  </si>
  <si>
    <t>参与24小时值班执勤，从事人事、党建、新闻宣传、纪检监察、精神文明建设、综合文稿写作、信息写作等工作，需经常出差。工作驻地：防城港市港口区北部湾大道196号柳钢项目指挥部办公楼</t>
  </si>
  <si>
    <t>下设第十二支队交通运输执法岗一</t>
  </si>
  <si>
    <t>一线执法岗位，参与24小时值班执勤，从事交通运输综合执法工作，需经常出差。工作驻地：防城港市港口区北部湾大道196号柳钢项目指挥部办公楼</t>
  </si>
  <si>
    <t>下设第十二支队交通运输执法岗二</t>
  </si>
  <si>
    <t>下设第十二支队交通运输执法岗三</t>
  </si>
  <si>
    <t>下设第十二支队交通运输法制岗</t>
  </si>
  <si>
    <t>一线法制岗位，参与24小时值班执勤，从事交通运输综合行政执法法制工作，需经常出差。工作驻地：防城港市港口区北部湾大道196号柳钢项目指挥部办公楼</t>
  </si>
  <si>
    <t>下设第十二支队财务管理岗</t>
  </si>
  <si>
    <t>参与24小时值班执勤，从事财务管理工作，需经常出差。工作驻地：防城港市港口区北部湾大道196号柳钢项目指挥部办公楼</t>
  </si>
  <si>
    <t>下设友谊关口岸国际道路运输管理处财务管理岗</t>
  </si>
  <si>
    <t>参与24小时值班执勤，从事财务管理工作，需经常出差。工作驻地：崇左市凭祥市凭祥镇南大路443号</t>
  </si>
  <si>
    <t>下设友谊关口岸国际道路运输管理处交通运输执法岗</t>
  </si>
  <si>
    <t>一线执法岗位，参与24小时值班执勤，从事交通运输综合执法工作，需经常出差。工作驻地：崇左市凭祥市凭祥镇南大路443号</t>
  </si>
  <si>
    <t>机械工程，机械电子工程，车辆工程，智能车辆工程，新能源汽车工程，应急装备技术与工程，设备工程与管理，机电一体化工程，汽车工程技术，新能源汽车工程技术，智能网联汽车工程技术。</t>
  </si>
  <si>
    <t>下设东兴口岸国际道路运输管理处财务管理岗</t>
  </si>
  <si>
    <t>参与24小时值班执勤，从事财务管理工作，需经常出差。工作驻地：防城港市东兴市东兴镇高兴大道36号</t>
  </si>
  <si>
    <t>下设东兴口岸国际道路运输管理处交通运输执法岗</t>
  </si>
  <si>
    <t>一线执法岗位，参与应急处置、值班执勤等工作。从事交通运输综合执法工作。工作驻地：防城港市东兴市东兴镇高兴大道36号</t>
  </si>
  <si>
    <t>广西壮族自治区科学技术厅</t>
  </si>
  <si>
    <t>广西壮族自治区科学技术情报研究所</t>
  </si>
  <si>
    <t>专业技术岗一</t>
  </si>
  <si>
    <t>计算机科学与技术类；电气、电子及自动化类</t>
  </si>
  <si>
    <r>
      <rPr>
        <sz val="12"/>
        <rFont val="宋体"/>
        <charset val="134"/>
      </rPr>
      <t>南宁市星湖路</t>
    </r>
    <r>
      <rPr>
        <sz val="12"/>
        <rFont val="宋体"/>
        <charset val="0"/>
      </rPr>
      <t>24</t>
    </r>
    <r>
      <rPr>
        <sz val="12"/>
        <rFont val="宋体"/>
        <charset val="134"/>
      </rPr>
      <t>号广西壮族自治区科学技术情报研究所</t>
    </r>
    <r>
      <rPr>
        <sz val="12"/>
        <rFont val="宋体"/>
        <charset val="0"/>
      </rPr>
      <t xml:space="preserve"> 530022</t>
    </r>
  </si>
  <si>
    <t>0771-5302055</t>
  </si>
  <si>
    <t>0771-2618769</t>
  </si>
  <si>
    <t>广西壮族自治区科学技术厅网站http://kjt.gxzf.gov.cn</t>
  </si>
  <si>
    <t>专业技术岗二</t>
  </si>
  <si>
    <t>统计学类；经济学类；数学类</t>
  </si>
  <si>
    <t>专业技术岗三</t>
  </si>
  <si>
    <t>机械类；海洋科学类；林学及林业工程类</t>
  </si>
  <si>
    <t>专业技术岗四</t>
  </si>
  <si>
    <t>材料及冶金类；环境科学与工程类；能源动力及工程热物理类</t>
  </si>
  <si>
    <t>专业技术岗五</t>
  </si>
  <si>
    <t>生物医学工程类；生物工程类；化工与制药技术类</t>
  </si>
  <si>
    <t>专业技术岗六</t>
  </si>
  <si>
    <t>生物科学及技术类；物理学类</t>
  </si>
  <si>
    <r>
      <rPr>
        <sz val="12"/>
        <rFont val="宋体"/>
        <charset val="0"/>
      </rPr>
      <t>18-40</t>
    </r>
    <r>
      <rPr>
        <sz val="12"/>
        <rFont val="宋体"/>
        <charset val="134"/>
      </rPr>
      <t>周岁</t>
    </r>
  </si>
  <si>
    <t>工程系列副高级职称及以上</t>
  </si>
  <si>
    <t>广西壮族自治区经济社会技术发展研究所</t>
  </si>
  <si>
    <t>经济学类、农林经济管理类</t>
  </si>
  <si>
    <r>
      <rPr>
        <sz val="12"/>
        <rFont val="宋体"/>
        <charset val="134"/>
      </rPr>
      <t>获得中级职称以上人员年龄可放宽至</t>
    </r>
    <r>
      <rPr>
        <sz val="12"/>
        <rFont val="宋体"/>
        <charset val="0"/>
      </rPr>
      <t>35</t>
    </r>
    <r>
      <rPr>
        <sz val="12"/>
        <rFont val="宋体"/>
        <charset val="134"/>
      </rPr>
      <t>周岁以下</t>
    </r>
  </si>
  <si>
    <r>
      <rPr>
        <sz val="12"/>
        <rFont val="宋体"/>
        <charset val="134"/>
      </rPr>
      <t>广西壮族自治区南宁市新竹路</t>
    </r>
    <r>
      <rPr>
        <sz val="12"/>
        <rFont val="宋体"/>
        <charset val="0"/>
      </rPr>
      <t>20</t>
    </r>
    <r>
      <rPr>
        <sz val="12"/>
        <rFont val="宋体"/>
        <charset val="134"/>
      </rPr>
      <t>号</t>
    </r>
    <r>
      <rPr>
        <sz val="12"/>
        <rFont val="宋体"/>
        <charset val="0"/>
      </rPr>
      <t xml:space="preserve">     530022</t>
    </r>
  </si>
  <si>
    <t>0771-5302108</t>
  </si>
  <si>
    <t>材料及冶金类、生物工程类</t>
  </si>
  <si>
    <t>公共管理类、社会学类、统计学类</t>
  </si>
  <si>
    <t>广西壮族自治区分析测试研究中心</t>
  </si>
  <si>
    <t>专业技术岗位一</t>
  </si>
  <si>
    <t>从事地质试验理化检测研究工作。</t>
  </si>
  <si>
    <t>化学类、地质学类、地质类</t>
  </si>
  <si>
    <r>
      <rPr>
        <sz val="12"/>
        <rFont val="宋体"/>
        <charset val="0"/>
      </rPr>
      <t>18-45</t>
    </r>
    <r>
      <rPr>
        <sz val="12"/>
        <rFont val="宋体"/>
        <charset val="134"/>
      </rPr>
      <t>周岁</t>
    </r>
  </si>
  <si>
    <t>工程系列副高职称及以上</t>
  </si>
  <si>
    <t>实际操作能力测试</t>
  </si>
  <si>
    <r>
      <rPr>
        <sz val="12"/>
        <rFont val="宋体"/>
        <charset val="134"/>
      </rPr>
      <t>广西南宁市星湖路</t>
    </r>
    <r>
      <rPr>
        <sz val="12"/>
        <rFont val="宋体"/>
        <charset val="0"/>
      </rPr>
      <t>32</t>
    </r>
    <r>
      <rPr>
        <sz val="12"/>
        <rFont val="宋体"/>
        <charset val="134"/>
      </rPr>
      <t>号广西壮族自治区分析测试研究中心</t>
    </r>
    <r>
      <rPr>
        <sz val="12"/>
        <rFont val="宋体"/>
        <charset val="0"/>
      </rPr>
      <t xml:space="preserve">  530022</t>
    </r>
  </si>
  <si>
    <t>0771-5301161</t>
  </si>
  <si>
    <t>专业技术岗位二</t>
  </si>
  <si>
    <t>从事生态环境领域理化检测研究工作。</t>
  </si>
  <si>
    <t>化学类、环境科学与工程类</t>
  </si>
  <si>
    <t>广西南宁市星湖路32号广西壮族自治区分析测试研究中心  530022</t>
  </si>
  <si>
    <t>专业技术岗位三</t>
  </si>
  <si>
    <t>从事食品及相关产品理化检测研究工作。</t>
  </si>
  <si>
    <t>食品科学与工程类</t>
  </si>
  <si>
    <t>具有研究生学历且硕士及以上学位的，职称条件可放宽至工程系列中级职称</t>
  </si>
  <si>
    <t>广西东盟技术转移中心</t>
  </si>
  <si>
    <t>主要从事面向东盟的技术转移与创新合作工作。</t>
  </si>
  <si>
    <t>英语语言文学、英语笔译，英语口译</t>
  </si>
  <si>
    <r>
      <rPr>
        <sz val="12"/>
        <rFont val="宋体"/>
        <charset val="134"/>
      </rPr>
      <t>1.英语专业八级考试（</t>
    </r>
    <r>
      <rPr>
        <sz val="12"/>
        <rFont val="宋体"/>
        <charset val="0"/>
      </rPr>
      <t>TEM-8</t>
    </r>
    <r>
      <rPr>
        <sz val="12"/>
        <rFont val="宋体"/>
        <charset val="134"/>
      </rPr>
      <t>）合格及以上；</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t>
    </r>
  </si>
  <si>
    <t>英语结构化面试</t>
  </si>
  <si>
    <r>
      <rPr>
        <sz val="12"/>
        <rFont val="宋体"/>
        <charset val="134"/>
      </rPr>
      <t>南宁市西乡墉区科德路</t>
    </r>
    <r>
      <rPr>
        <sz val="12"/>
        <rFont val="宋体"/>
        <charset val="0"/>
      </rPr>
      <t>3</t>
    </r>
    <r>
      <rPr>
        <sz val="12"/>
        <rFont val="宋体"/>
        <charset val="134"/>
      </rPr>
      <t>号广西东盟技术转移中心人事党建部</t>
    </r>
    <r>
      <rPr>
        <sz val="12"/>
        <rFont val="宋体"/>
        <charset val="0"/>
      </rPr>
      <t>530022</t>
    </r>
  </si>
  <si>
    <t>0771-3370852</t>
  </si>
  <si>
    <t>主要从事科技金融相关工作。</t>
  </si>
  <si>
    <t>金融学、投资学、金融、金融工程、会计学、会计，财务管理</t>
  </si>
  <si>
    <r>
      <rPr>
        <sz val="12"/>
        <rFont val="宋体"/>
        <charset val="134"/>
      </rPr>
      <t>具有</t>
    </r>
    <r>
      <rPr>
        <sz val="12"/>
        <rFont val="宋体"/>
        <charset val="0"/>
      </rPr>
      <t>2</t>
    </r>
    <r>
      <rPr>
        <sz val="12"/>
        <rFont val="宋体"/>
        <charset val="134"/>
      </rPr>
      <t>年以上工作经历。</t>
    </r>
  </si>
  <si>
    <t>广西壮族自治区科学技术协会</t>
  </si>
  <si>
    <t>广西科技馆（广西青少年科技中心）</t>
  </si>
  <si>
    <t>科技辅导员</t>
  </si>
  <si>
    <t>从事科学知识宣传讲解，科普实验、科普剧创作，科普活动组织策划工作</t>
  </si>
  <si>
    <t>物理学类、化学类、机械类、天文学类、新闻传播学类、艺术类</t>
  </si>
  <si>
    <r>
      <rPr>
        <sz val="12"/>
        <rFont val="宋体"/>
        <charset val="0"/>
      </rPr>
      <t>18-25</t>
    </r>
    <r>
      <rPr>
        <sz val="12"/>
        <rFont val="宋体"/>
        <charset val="134"/>
      </rPr>
      <t>周岁</t>
    </r>
  </si>
  <si>
    <r>
      <rPr>
        <sz val="12"/>
        <rFont val="宋体"/>
        <charset val="134"/>
      </rPr>
      <t>广西南宁市青秀区民族大道</t>
    </r>
    <r>
      <rPr>
        <sz val="12"/>
        <rFont val="宋体"/>
        <charset val="0"/>
      </rPr>
      <t>20</t>
    </r>
    <r>
      <rPr>
        <sz val="12"/>
        <rFont val="宋体"/>
        <charset val="134"/>
      </rPr>
      <t>号，</t>
    </r>
    <r>
      <rPr>
        <sz val="12"/>
        <rFont val="宋体"/>
        <charset val="0"/>
      </rPr>
      <t>530022</t>
    </r>
  </si>
  <si>
    <t>0771-2818063</t>
  </si>
  <si>
    <t>0771-2863433</t>
  </si>
  <si>
    <t>在自治区科协网站、广西科技馆网站公布</t>
  </si>
  <si>
    <t>广西壮族自治区粮食和物资储备局</t>
  </si>
  <si>
    <t>广西工商职业技术学院</t>
  </si>
  <si>
    <t>组织人事干事</t>
  </si>
  <si>
    <t>需服从多校区工作岗位安排</t>
  </si>
  <si>
    <t>企业管理（人力资源管理）、行政管理、会计学、会计信息系统、管理会计、成本会计、会计理论与方法、会计、财务管理、统计学、统计应用与经济计量分析、经济管理统计、应用数理统计、金额统计、经济统计与分析、应用统计</t>
  </si>
  <si>
    <r>
      <rPr>
        <sz val="12"/>
        <rFont val="宋体"/>
        <charset val="134"/>
      </rPr>
      <t>地址：广西南宁市西乡塘区鹏飞路</t>
    </r>
    <r>
      <rPr>
        <sz val="12"/>
        <rFont val="宋体"/>
        <charset val="0"/>
      </rPr>
      <t>15</t>
    </r>
    <r>
      <rPr>
        <sz val="12"/>
        <rFont val="宋体"/>
        <charset val="134"/>
      </rPr>
      <t>号</t>
    </r>
    <r>
      <rPr>
        <sz val="12"/>
        <rFont val="宋体"/>
        <charset val="0"/>
      </rPr>
      <t xml:space="preserve"> </t>
    </r>
    <r>
      <rPr>
        <sz val="12"/>
        <rFont val="宋体"/>
        <charset val="134"/>
      </rPr>
      <t>广西工商职业技术学院</t>
    </r>
    <r>
      <rPr>
        <sz val="12"/>
        <rFont val="宋体"/>
        <charset val="0"/>
      </rPr>
      <t xml:space="preserve"> </t>
    </r>
    <r>
      <rPr>
        <sz val="12"/>
        <rFont val="宋体"/>
        <charset val="134"/>
      </rPr>
      <t>教学楼</t>
    </r>
    <r>
      <rPr>
        <sz val="12"/>
        <rFont val="宋体"/>
        <charset val="0"/>
      </rPr>
      <t>2415</t>
    </r>
    <r>
      <rPr>
        <sz val="12"/>
        <rFont val="宋体"/>
        <charset val="134"/>
      </rPr>
      <t>办公室</t>
    </r>
    <r>
      <rPr>
        <sz val="12"/>
        <rFont val="宋体"/>
        <charset val="0"/>
      </rPr>
      <t xml:space="preserve"> </t>
    </r>
    <r>
      <rPr>
        <sz val="12"/>
        <rFont val="宋体"/>
        <charset val="134"/>
      </rPr>
      <t>邮编：</t>
    </r>
    <r>
      <rPr>
        <sz val="12"/>
        <rFont val="宋体"/>
        <charset val="0"/>
      </rPr>
      <t>530008</t>
    </r>
  </si>
  <si>
    <t>0771-3160065</t>
  </si>
  <si>
    <t>0771-2359467</t>
  </si>
  <si>
    <t>http://www.gxgsxy.edu.cn/</t>
  </si>
  <si>
    <t>宣传干事</t>
  </si>
  <si>
    <t>政治学类、马克思主义理论类</t>
  </si>
  <si>
    <t>国际交流合作处职员</t>
  </si>
  <si>
    <t>亚非语言文学（越南语方向）、外国语言文学（越南语方向）、越南语笔译、越南语口译、越南语翻译</t>
  </si>
  <si>
    <t>会计核算岗</t>
  </si>
  <si>
    <t>会计、会计学、财务管理、财务信息管理</t>
  </si>
  <si>
    <t>辅导员一</t>
  </si>
  <si>
    <t>教育学原理、教育史、比较教育学、高等教育学、职业技术教育学、教育技术学、教育法学、教育学；心理学类；社会学、中国民间文学、社会工作；汉语言文字学、文学、中国语言文学；政治学理论、中共党史（含党的学说与党的建设）、政治学、艺术类</t>
  </si>
  <si>
    <t>辅导员二</t>
  </si>
  <si>
    <t>广西工商技师学院</t>
  </si>
  <si>
    <t>汽车工程教师</t>
  </si>
  <si>
    <t>面试环节还需增加专业能力测试，专业能力测试由试讲和实际能力操作测试组成</t>
  </si>
  <si>
    <t>汽车服务工程、汽车维修工程教育、交通运输、车辆工程、智能车辆工程、新能源汽车工程、汽车工程技术、新能源汽车工程技术、智能网联汽车工程技术</t>
  </si>
  <si>
    <t>具有中级职称或研究生学历、硕士学位，年龄放宽至40周岁</t>
  </si>
  <si>
    <t>广西梧州市龙圩区广信路358号，543199</t>
  </si>
  <si>
    <t>0774-2691508</t>
  </si>
  <si>
    <t>0774-2689154</t>
  </si>
  <si>
    <t>广西壮族自治区粮食和物资储备局官网（lshwzcbj.gxzf.gov.cn）、广西工商技师学院官网（http://www.gxgsjsxy.cn/）</t>
  </si>
  <si>
    <t>电子商务教师</t>
  </si>
  <si>
    <t>电子商务、跨境电子商务、全媒体电商运营、艺术设计、视觉传达设计、数字媒体艺术、国际市场营销、市场营销、国际商务</t>
  </si>
  <si>
    <t>艺术教育教师</t>
  </si>
  <si>
    <t>面试环节还需增加专业能力测试，专业能力测试由说课和试讲组成</t>
  </si>
  <si>
    <t>美术学、舞蹈学、数字动画、学前教育、教育学、幼儿教育</t>
  </si>
  <si>
    <t>护理教师</t>
  </si>
  <si>
    <t>护理学、护理、中医学、中医儿科学、中医康复学、妇幼保健医学、临床医学</t>
  </si>
  <si>
    <t>思政课教师</t>
  </si>
  <si>
    <t>中国共产党历史、思想政治教育、马克思主义理论、中国革命史与中国共产党党史、中国革命史、马克思主义基础</t>
  </si>
  <si>
    <t>广西壮族自治区林业局</t>
  </si>
  <si>
    <t>广西壮族自治区陆生野生动物救护研究与疫源疫病监测中心</t>
  </si>
  <si>
    <t>救护工作岗位人员</t>
  </si>
  <si>
    <t>动物学、临床兽医学、兽医、野生动植物保护与利用、动物遗传育种与繁殖、预防兽医学、基础兽医学、动物营养与饲料科学、兽医学</t>
  </si>
  <si>
    <t>C类</t>
  </si>
  <si>
    <t>广西壮族自治区南宁市青秀区云景路21号，530028</t>
  </si>
  <si>
    <t>0771－6783795</t>
  </si>
  <si>
    <t>0771-6783770</t>
  </si>
  <si>
    <t>广西壮族自治区林业局http://lyj.gxzf.gov.cn/</t>
  </si>
  <si>
    <t>疫病监测工作岗位人员</t>
  </si>
  <si>
    <t>动物学、预防兽医学、基础兽医学、临床兽医学、兽医、野生动植物保护与利用、林学、生态学</t>
  </si>
  <si>
    <t>科研工作岗位人员</t>
  </si>
  <si>
    <t>动物学、预防兽医学、基础兽医学、临床兽医学、兽医、野生动植物保护与利用、动物营养与饲料科学</t>
  </si>
  <si>
    <t>广西北部湾林业产权交易中心</t>
  </si>
  <si>
    <t>森林保险岗位工作人员</t>
  </si>
  <si>
    <t>从事森林保险业务，负责林业法律、法规和政策咨询。</t>
  </si>
  <si>
    <t>金融学、保险学、保险、法学、诉讼法学、行政诉讼法学</t>
  </si>
  <si>
    <t>广西南宁市青秀区云景路21号广西森林资源保护中心综合办公楼1421室  530000</t>
  </si>
  <si>
    <t>0771-6783538</t>
  </si>
  <si>
    <t>0771-6783925</t>
  </si>
  <si>
    <t>广西壮族自治区山口红树林生态国家级自然保护区管理中心</t>
  </si>
  <si>
    <t>船艇驾驶员</t>
  </si>
  <si>
    <t>需驻基层管理站工作</t>
  </si>
  <si>
    <t>航海技术、轮机工程、海洋科学</t>
  </si>
  <si>
    <t xml:space="preserve"> </t>
  </si>
  <si>
    <t>广西北海市银海区云南路278号 536000</t>
  </si>
  <si>
    <t>0779-3832609</t>
  </si>
  <si>
    <t>0779-3832002</t>
  </si>
  <si>
    <t>0779-3832622</t>
  </si>
  <si>
    <t>船艇轮机员</t>
  </si>
  <si>
    <t>广西壮族自治区防城金花茶国家级自然保护区管理中心</t>
  </si>
  <si>
    <t>实验室管理人员</t>
  </si>
  <si>
    <t>从事实验室日常管理以及科研监测等工作，需长期野外开展采样及监测工作。</t>
  </si>
  <si>
    <t>化工与制药技术类，林业及林业工程类</t>
  </si>
  <si>
    <t>2年及以上工作经历</t>
  </si>
  <si>
    <t>广西南宁市江南区友谊路78号南宁树木园、530031</t>
  </si>
  <si>
    <t>0771—2387919、3482998</t>
  </si>
  <si>
    <t>0771—2706951</t>
  </si>
  <si>
    <t>广西壮族自治区南宁树木园（广西壮族自治区南宁良凤江国家森林公园）</t>
  </si>
  <si>
    <t>桂平造林部技术员</t>
  </si>
  <si>
    <t>长期野外作业，工作地点在桂平市部分乡镇</t>
  </si>
  <si>
    <t>森林经理学、森林培育、林学</t>
  </si>
  <si>
    <t>桂平造林部工作人员</t>
  </si>
  <si>
    <t>工作地点在桂平市部分乡镇，需长期驻扎林区，食宿条件艰苦，林业生产季节与民工同吃同住，夜间需在野外值守生产物资。</t>
  </si>
  <si>
    <t>汉语言文学、秘书学、中文应用</t>
  </si>
  <si>
    <t>岑溪造林部技术员</t>
  </si>
  <si>
    <t>长期野外作业，工作地点在岑溪市部分乡镇</t>
  </si>
  <si>
    <t>林学、森林保护、木材科学与工程</t>
  </si>
  <si>
    <t>藤县造林部技术员</t>
  </si>
  <si>
    <t>长期野外作业，工作地点在藤县部分乡镇，需长期驻扎林区，食宿条件艰苦，林业生产季节与民工同吃同住，夜间需在野外值守生产物资。</t>
  </si>
  <si>
    <t>生态学、植物生物技术、生物技术</t>
  </si>
  <si>
    <t>玉林造林部财务人员</t>
  </si>
  <si>
    <t>工作地点玉林市部分乡镇，需长期驻扎林区，食宿条件艰苦，林业生产季节与民工同吃同住，夜间需在野外值守生产物资。</t>
  </si>
  <si>
    <t>会计学、会计、财务管理</t>
  </si>
  <si>
    <t>百色造林部技术员</t>
  </si>
  <si>
    <t>艰苦边远地区，长期野外作业，工作地点在百色市部分乡镇</t>
  </si>
  <si>
    <t>工程师（林业工程专业）及以上职称</t>
  </si>
  <si>
    <t xml:space="preserve">
1:12</t>
  </si>
  <si>
    <t>封开造林部技术员</t>
  </si>
  <si>
    <t>长期野外作业，工作地点广东封开部分乡镇</t>
  </si>
  <si>
    <t>林业技术、森林资源保护、林业调查与信息处理</t>
  </si>
  <si>
    <t>台山造林部财务人员</t>
  </si>
  <si>
    <t>工作地点在广东台山部分乡镇</t>
  </si>
  <si>
    <t>台山造林部技术员</t>
  </si>
  <si>
    <t>长期野外作业，工作地点广东台山部分乡镇</t>
  </si>
  <si>
    <t>畜牧技术员</t>
  </si>
  <si>
    <t>工作地点在南宁市江南区部分乡镇</t>
  </si>
  <si>
    <t>兽医、预防兽医学、临床兽医学</t>
  </si>
  <si>
    <t>广西南宁市青秀区丹凤路8号高峰大厦人事科1620室，邮编530000</t>
  </si>
  <si>
    <t>0771-2386809</t>
  </si>
  <si>
    <t>0771-2706951</t>
  </si>
  <si>
    <t>酿酒技术员</t>
  </si>
  <si>
    <t>酿酒工程、白酒酿造工程、酿酒工艺</t>
  </si>
  <si>
    <t>广西壮族自治区国有高峰林场</t>
  </si>
  <si>
    <t>林业调查规划设计院技术员一</t>
  </si>
  <si>
    <t>从事造林作业设计、伐区调查设计、林地调查等工作，需长期赴广西各市、县出差，长期驻扎林区工作。</t>
  </si>
  <si>
    <t>林学、林业、森林培育</t>
  </si>
  <si>
    <t>0771-2331728</t>
  </si>
  <si>
    <t>林业调查规划设计院技术员二</t>
  </si>
  <si>
    <t>林学、林业、森林经理学</t>
  </si>
  <si>
    <t>林业调查规划设计院技术员三</t>
  </si>
  <si>
    <t>林学、林业、林木遗传育种</t>
  </si>
  <si>
    <t>林业调查规划设计院技术员四</t>
  </si>
  <si>
    <t>林学、林业、林业工程</t>
  </si>
  <si>
    <t>林业调查规划设计院工作人员</t>
  </si>
  <si>
    <t>从事林业调查、项目管理等工作，长期出差、长期驻扎林区，生产季节与民工同吃同住，夜间需在野外值守生产物资。</t>
  </si>
  <si>
    <t>土木工程、岩土工程、建筑与土木工程、风景园林、风景园林学、城乡规划</t>
  </si>
  <si>
    <r>
      <rPr>
        <sz val="12"/>
        <rFont val="宋体"/>
        <charset val="134"/>
      </rPr>
      <t>18-35</t>
    </r>
    <r>
      <rPr>
        <sz val="12"/>
        <rFont val="宋体"/>
        <charset val="134"/>
      </rPr>
      <t>周岁</t>
    </r>
  </si>
  <si>
    <t>具有一级建造师职业资格证书</t>
  </si>
  <si>
    <t>东升分场
工作人员</t>
  </si>
  <si>
    <t>长驻基层工作，工作地点位于南宁市兴宁区三塘镇。</t>
  </si>
  <si>
    <t>中国古代文学、中国现当代文学、汉语言文字学</t>
  </si>
  <si>
    <t>延河分场
技术员</t>
  </si>
  <si>
    <t>长期野外作业，工作地点位于南宁市兴宁区三塘镇、太平镇等乡镇。</t>
  </si>
  <si>
    <t>风景园林、建筑设计及其理论、城市规划与设计（含：风景园林规划与设计）</t>
  </si>
  <si>
    <t>具有中级工程师及以上职称</t>
  </si>
  <si>
    <t>桃源分场
工作人员</t>
  </si>
  <si>
    <t>长驻基层工作，工作地点位于宾阳县武陵镇。</t>
  </si>
  <si>
    <t>物流管理、现代物流管理、采购管理；法学、法律、环境资源法</t>
  </si>
  <si>
    <t>陆川造林部财务人员</t>
  </si>
  <si>
    <t>长驻基层工作，工作地点位于玉林市陆川县。</t>
  </si>
  <si>
    <t>会计、会计学、财务管理</t>
  </si>
  <si>
    <t>具有初级会计及以上职称</t>
  </si>
  <si>
    <t>陆川造林部技术员</t>
  </si>
  <si>
    <t>长期野外作业，工作地点位于玉林市陆川县清湖镇、乌石镇、良田镇等乡镇。</t>
  </si>
  <si>
    <t>土木工程、工程造价、工程管理</t>
  </si>
  <si>
    <t>容县造林部财务人员</t>
  </si>
  <si>
    <t>长驻基层工作，工作地点位于玉林市容县、北流市、岑溪市等乡镇。</t>
  </si>
  <si>
    <t>会计、会计学、财务管理；国际经济与贸易、金融工程、经济与金融</t>
  </si>
  <si>
    <t>容县造林部技术员</t>
  </si>
  <si>
    <t>长期野外作业，工作地点位于玉林市容县、北流市、岑溪市等乡镇。</t>
  </si>
  <si>
    <t>林学、森林保护、森林资源保护与游憩</t>
  </si>
  <si>
    <t>长期野外作业，生产季节与民工同吃同住，夜间需在野外值守生产物资；工作地点位于藤县、苍梧县等乡镇。</t>
  </si>
  <si>
    <t>园林、经济林、森林资源保护与游憩；水土保持与荒漠化防治、水土保持、生态修复学</t>
  </si>
  <si>
    <t>长期野外作业，生产季节与民工同吃同住，夜间需在野外值守生产物资；工作地点位于艰苦边远地区西林县、田林县等乡镇。</t>
  </si>
  <si>
    <t>林学、智慧林业、智慧林业技术</t>
  </si>
  <si>
    <t>百色造林部工作人员</t>
  </si>
  <si>
    <t>长驻基层工作，工作地点位于艰苦边远地区百色市右江区、西林县等乡镇。</t>
  </si>
  <si>
    <t>汉语言文学、语言学、秘书学；新闻学、网络与新媒体、新媒体与信息网络</t>
  </si>
  <si>
    <t xml:space="preserve">
昭平造林部技术员一</t>
  </si>
  <si>
    <t>长期野外作业，工作地点位于艰苦边远地区贺州市昭平县富罗镇、木格镇、北陀镇等乡镇。</t>
  </si>
  <si>
    <t>生态学、生物技术、植物生物技术；风景园林、园林工程、景观建筑设计</t>
  </si>
  <si>
    <t>昭平造林部技术员二</t>
  </si>
  <si>
    <t>自动化、自动化技术与应用、电力系统及其自动化</t>
  </si>
  <si>
    <t xml:space="preserve">
昭平造林部工作人员</t>
  </si>
  <si>
    <t>长驻基层工作，工作地点位于艰苦边远地区贺州市昭平县富罗镇、木格镇、北陀镇等乡镇。</t>
  </si>
  <si>
    <t>网络工程、信息网络安全、新媒体技术；人力资源管理、劳动关系、现代物业管理；电子商务、电子商务及法律、商务数据分析与管理</t>
  </si>
  <si>
    <t>贺州造林部技术员</t>
  </si>
  <si>
    <t>长期野外作业，生产季节与民工同吃同住，夜间需在野外值守生产物资；工作地点位于艰苦边远地区钟山县、昭平县等乡镇。</t>
  </si>
  <si>
    <t>林学、智慧林业、森林资源保护与游憩</t>
  </si>
  <si>
    <t>贵港造林部技术员</t>
  </si>
  <si>
    <t>长期野外作业，工作地点位于桂平市、平南县、武宣县等乡镇。</t>
  </si>
  <si>
    <t>生态学、植物学、细胞生物学</t>
  </si>
  <si>
    <t>清远造林部工作人员</t>
  </si>
  <si>
    <t>长驻基层工作，工作地点位于广东省清远市清新区、英德市、佛冈县等乡镇。</t>
  </si>
  <si>
    <t>会计学、会计、管理会计；金融、金融学、资源与环境经济学</t>
  </si>
  <si>
    <t>清远造林部技术员</t>
  </si>
  <si>
    <t>长期野外作业，工作地点位于广东省清远市、英德市、佛冈县等乡镇。</t>
  </si>
  <si>
    <t>机械设计制造及其自动化、机械设计及制造、智能制造工程</t>
  </si>
  <si>
    <t>汕尾造林部技术员</t>
  </si>
  <si>
    <t>长期野外作业，生产季节与民工同吃同住，夜间需在野外值守生产物资；工作地点位于汕尾市海丰县、陆丰市西南镇等乡镇。</t>
  </si>
  <si>
    <t>林学、森林资源保护与游憩、智慧林业技术</t>
  </si>
  <si>
    <t>广西壮族自治区国有七坡林场</t>
  </si>
  <si>
    <t>上思一分场技术员</t>
  </si>
  <si>
    <t>林学、森林培育、森林工程</t>
  </si>
  <si>
    <r>
      <rPr>
        <sz val="12"/>
        <rFont val="宋体"/>
        <charset val="134"/>
      </rPr>
      <t>南宁市江南区南站大道</t>
    </r>
    <r>
      <rPr>
        <sz val="12"/>
        <rFont val="宋体"/>
        <charset val="0"/>
      </rPr>
      <t>6</t>
    </r>
    <r>
      <rPr>
        <sz val="12"/>
        <rFont val="宋体"/>
        <charset val="134"/>
      </rPr>
      <t>号七彩大厦</t>
    </r>
    <r>
      <rPr>
        <sz val="12"/>
        <rFont val="宋体"/>
        <charset val="0"/>
      </rPr>
      <t>1209</t>
    </r>
    <r>
      <rPr>
        <sz val="12"/>
        <rFont val="宋体"/>
        <charset val="134"/>
      </rPr>
      <t>室</t>
    </r>
    <r>
      <rPr>
        <sz val="12"/>
        <rFont val="宋体"/>
        <charset val="0"/>
      </rPr>
      <t xml:space="preserve"> </t>
    </r>
    <r>
      <rPr>
        <sz val="12"/>
        <rFont val="宋体"/>
        <charset val="134"/>
      </rPr>
      <t>，邮编</t>
    </r>
    <r>
      <rPr>
        <sz val="12"/>
        <rFont val="宋体"/>
        <charset val="0"/>
      </rPr>
      <t>530034</t>
    </r>
  </si>
  <si>
    <t>0771-2368680</t>
  </si>
  <si>
    <t>0771-2368690</t>
  </si>
  <si>
    <t>0771-2306886</t>
  </si>
  <si>
    <t>上思二分场技术员</t>
  </si>
  <si>
    <t>林学、森林培育、森林工程；环境工程、环境监测、生态环境工程技术；经济与金融、金融投资学，金融审计</t>
  </si>
  <si>
    <t>工程师及以上职称</t>
  </si>
  <si>
    <t>西林造林部技术员</t>
  </si>
  <si>
    <t>林业技术、森林资源保护、经济林培育与利用；无人机应用技术，飞行器维修技术，飞行器数字化装配技术</t>
  </si>
  <si>
    <t>2年级以上工作经历</t>
  </si>
  <si>
    <t>河池造林部技术员</t>
  </si>
  <si>
    <t>林业技术、森林资源保护、经济林栽培与利用</t>
  </si>
  <si>
    <t>助理工程师及以上职称</t>
  </si>
  <si>
    <t>广西壮族自治区国有博白林场</t>
  </si>
  <si>
    <t>三滩分场技术员</t>
  </si>
  <si>
    <t>长期在野外工作，条件艰苦，负责网格化责任林区的经营管理，需骑行摩托车。</t>
  </si>
  <si>
    <t>林学、林业、林业工程、森林培育</t>
  </si>
  <si>
    <t>广西博白县博白镇绿珠大道288号昆仑大厦1021室，
邮编537600</t>
  </si>
  <si>
    <t>0775-8739039</t>
  </si>
  <si>
    <t>0775-8739103</t>
  </si>
  <si>
    <t>0775-8739357</t>
  </si>
  <si>
    <t>三育分场技术员</t>
  </si>
  <si>
    <t>射广分场财务人员</t>
  </si>
  <si>
    <t>需经常到野外参与林木价值评估相关工作。</t>
  </si>
  <si>
    <t>金融、金融学、金融工程</t>
  </si>
  <si>
    <t>初级经济师及以上职称</t>
  </si>
  <si>
    <t>马子分场技术员</t>
  </si>
  <si>
    <t>长期在野外工作，条件艰苦。</t>
  </si>
  <si>
    <t>工程造价、工程造价管理、工程审计</t>
  </si>
  <si>
    <t>兰冲分场技术员</t>
  </si>
  <si>
    <t>林学、园林、智慧林业技术</t>
  </si>
  <si>
    <t>东方分场财务人员</t>
  </si>
  <si>
    <t>市场营销、会计学、财务管理</t>
  </si>
  <si>
    <t>初级会计师或助理工程师及以上职称</t>
  </si>
  <si>
    <t>五峰分场技术员</t>
  </si>
  <si>
    <t>云飞分场技术员</t>
  </si>
  <si>
    <t>熟悉无人机测量技术，长期从事野外测量工作，条件艰苦，并负责网格化责任林区的经营管理，需骑行摩托车。</t>
  </si>
  <si>
    <t>电子信息工程、自动化、智慧测控工程</t>
  </si>
  <si>
    <t>广西壮族自治区国有六万林场</t>
  </si>
  <si>
    <t>六万大山森林公园工作人员</t>
  </si>
  <si>
    <t xml:space="preserve">基层乡镇工作岗位，长期野外作业，适应周末、节假日值班。 </t>
  </si>
  <si>
    <t>城市规划，建筑学，景观建筑设计</t>
  </si>
  <si>
    <t>高级工程师（建筑学专业）</t>
  </si>
  <si>
    <t>报考成功人数超过1：3增加面试环节。</t>
  </si>
  <si>
    <t>直接考核</t>
  </si>
  <si>
    <t>广西玉林市玉柴路6号广西国有六万林场537000</t>
  </si>
  <si>
    <t>0775-2291526</t>
  </si>
  <si>
    <t>0775-3828058</t>
  </si>
  <si>
    <t>0775-2291586</t>
  </si>
  <si>
    <t>罗城造林管理部技术人员</t>
  </si>
  <si>
    <t>基层乡镇工作岗位，长期野外作业，适应周末、节假日值班，需长期驻扎林区，食宿条件艰苦，林业生产季节与民工同吃同住，夜间需在野外值守生产物资。</t>
  </si>
  <si>
    <t>林学，林业工程，林业</t>
  </si>
  <si>
    <t>贺州造林管理部技术人员</t>
  </si>
  <si>
    <t>风景园林，风景园林学，建筑技术科学</t>
  </si>
  <si>
    <t>宁康分场技术人员</t>
  </si>
  <si>
    <t>生态学，生物学，植物学</t>
  </si>
  <si>
    <t>百色造林管理部技术人员</t>
  </si>
  <si>
    <t>基层乡镇工作岗位，长期野外作业，适应周末、节假日值班。</t>
  </si>
  <si>
    <t>林学，森林工程，森林保护</t>
  </si>
  <si>
    <t>桂平分场技术人员</t>
  </si>
  <si>
    <t>陆川分场技术人员</t>
  </si>
  <si>
    <t>高岭分场技术人员</t>
  </si>
  <si>
    <t>林业技术，森林资源保护，林业调查与信息处理</t>
  </si>
  <si>
    <t>广西壮族自治区国有黄冕林场</t>
  </si>
  <si>
    <t>波寨分场技术员</t>
  </si>
  <si>
    <t>艰苦边远地区，长期野外作业，需长期驻扎林区，食宿条件艰苦，林业生产季节与民工同吃同住，夜间在野外值守生产物资。</t>
  </si>
  <si>
    <t>林木遗传育种、园林植物与观赏园艺、林学</t>
  </si>
  <si>
    <t>广西柳州市鹿寨县飞鹿大道21号黄冕林场人事教育科
545600</t>
  </si>
  <si>
    <t>0772-6662728
0772-6661939</t>
  </si>
  <si>
    <t>0772-6661886</t>
  </si>
  <si>
    <t>沙塘分场技术员</t>
  </si>
  <si>
    <t>林学、森林工程、智慧林业</t>
  </si>
  <si>
    <t>桂北分场技术员</t>
  </si>
  <si>
    <t>艰苦边远地区，长期野外作业</t>
  </si>
  <si>
    <t>林学、森林资源保护与游憩、智慧林业</t>
  </si>
  <si>
    <t>融安造林经营部财务人员</t>
  </si>
  <si>
    <t xml:space="preserve">财务管理、大数据与财务管理、会计与统计核算
内部审计、审计实务、大数据与审计
</t>
  </si>
  <si>
    <t>会计师及以上职称</t>
  </si>
  <si>
    <t>环江分场技术员</t>
  </si>
  <si>
    <t xml:space="preserve">地理信息科学、资源环境与城乡规划管理、地球信息科学与技术
生态学、生物技术、生物信息技术
</t>
  </si>
  <si>
    <t>桂东分场技术员</t>
  </si>
  <si>
    <t>林学、森林保护、智慧林业技术</t>
  </si>
  <si>
    <t>中心苗圃财务人员</t>
  </si>
  <si>
    <t>大数据与会计、会计学、财务管理</t>
  </si>
  <si>
    <t>助理会计师及以上职称</t>
  </si>
  <si>
    <t>广西壮族自治区国有钦廉林场</t>
  </si>
  <si>
    <t>那丽分场技术员</t>
  </si>
  <si>
    <t>长期野外林区作业，食宿条件艰苦，营林生产期间需在林区住简易工棚，与民工同吃同住以及夜间监管营林生产物资。</t>
  </si>
  <si>
    <t>林业、森林经理学、森林保护学</t>
  </si>
  <si>
    <t>广西钦州市南珠东大街559号；邮编:535099</t>
  </si>
  <si>
    <t>0777-3271862</t>
  </si>
  <si>
    <t>0777-3271855</t>
  </si>
  <si>
    <t>石湾分场技术员</t>
  </si>
  <si>
    <t>林业、森林培育、森林经理学</t>
  </si>
  <si>
    <t>乌家分场技术员</t>
  </si>
  <si>
    <t>风景园林、风景园林学、风景园林规划与设计</t>
  </si>
  <si>
    <t>田林造林基地办技术员</t>
  </si>
  <si>
    <t>西林造林基地办技术员</t>
  </si>
  <si>
    <t>林学、森林保护、森林工程</t>
  </si>
  <si>
    <t>桂平造林基地办技术员</t>
  </si>
  <si>
    <t>天堂分场技术员</t>
  </si>
  <si>
    <t>生态学、植物生物技术、农业生物技术</t>
  </si>
  <si>
    <t>武利分场技术员</t>
  </si>
  <si>
    <t>林业技术、森林工程技术、林业调查与信息处理</t>
  </si>
  <si>
    <t>伯劳分场技术员</t>
  </si>
  <si>
    <t>广西壮族自治区国有雅长林场</t>
  </si>
  <si>
    <t>那成分场工作人员</t>
  </si>
  <si>
    <t>乡镇艰苦边远地区</t>
  </si>
  <si>
    <t>法学,法律、法律事务</t>
  </si>
  <si>
    <t>广西百色市右江区站前大道109号雅长林场人教科 533000</t>
  </si>
  <si>
    <t>0776-2788598</t>
  </si>
  <si>
    <t>0776-2889123</t>
  </si>
  <si>
    <t>雅庭分场工作人员</t>
  </si>
  <si>
    <t>乡镇艰苦边远地区，长期野外作业，食宿条件艰苦，营林生产期间需在林区住简易工棚，与民工同吃同住以及夜间监管营林生产物资。</t>
  </si>
  <si>
    <t>林学、园林、森林保护</t>
  </si>
  <si>
    <t>雅长分场工作人员</t>
  </si>
  <si>
    <t>会计、会计学、审计学</t>
  </si>
  <si>
    <t>广西壮族自治区国有大桂山林场</t>
  </si>
  <si>
    <t>六排分场工作人员</t>
  </si>
  <si>
    <t>基层乡镇工作岗位，长期野外作业</t>
  </si>
  <si>
    <t>生物学、植物学、生态学</t>
  </si>
  <si>
    <t>广西贺州市八步区爱民南路59号大桂山林场办公楼305室  邮编：542899</t>
  </si>
  <si>
    <t>0774-5226353</t>
  </si>
  <si>
    <t>0774-5226576</t>
  </si>
  <si>
    <t>0774-5226383</t>
  </si>
  <si>
    <t>贺州造林部工作人员</t>
  </si>
  <si>
    <t>林学及林业工程类</t>
  </si>
  <si>
    <t>东叶分场工作人员</t>
  </si>
  <si>
    <t>林学、生态学、森林保护</t>
  </si>
  <si>
    <t>广西壮族自治区国有三门江林场</t>
  </si>
  <si>
    <t>怀集造林经营部技术员</t>
  </si>
  <si>
    <t>长期野外作业，工作地点位于广东肇庆市怀集县各乡镇；因工作需要，建议持有摩托车驾驶证</t>
  </si>
  <si>
    <t>林学、林业、森林工程、生态学、生物学、植物学</t>
  </si>
  <si>
    <t>柳州市城中区桂柳路168号三门江林场，545005</t>
  </si>
  <si>
    <t>0772-2600291</t>
  </si>
  <si>
    <t>0772-2601090</t>
  </si>
  <si>
    <t>昭平造林经营部技术员</t>
  </si>
  <si>
    <t>长期野外作业，工作地点位于昭平县各乡镇；因工作需要，建议持有摩托车驾驶证</t>
  </si>
  <si>
    <t>林学、园林、智慧林业、生物技术、植物生物技术、生物资源科学</t>
  </si>
  <si>
    <t>具有助理工程师及以上职称（林业工程专业</t>
  </si>
  <si>
    <t>广西壮族自治区国有东门林场</t>
  </si>
  <si>
    <t>林科所技术员一</t>
  </si>
  <si>
    <t>林木遗传育种、林学、林业</t>
  </si>
  <si>
    <t>广西崇左市扶绥县金龙路10号东林时代小区东门林场308室</t>
  </si>
  <si>
    <t>0771-7666392</t>
  </si>
  <si>
    <t>07717666768</t>
  </si>
  <si>
    <t>林科所技术员二</t>
  </si>
  <si>
    <t>生态学、植物学、遗传学</t>
  </si>
  <si>
    <t>田东分场技术员</t>
  </si>
  <si>
    <t>长期林区野外作业，条件艰苦，营林生产季节需日夜驻扎林地监督指导施工作业及值守营林生产物资。</t>
  </si>
  <si>
    <t>藤县分场技术员</t>
  </si>
  <si>
    <t>南丹造林部技术员</t>
  </si>
  <si>
    <t>隆林造林部技术员</t>
  </si>
  <si>
    <t>昭平分场技术员</t>
  </si>
  <si>
    <t>木材科学与工程、林学、园林</t>
  </si>
  <si>
    <t>田林分场技术员一</t>
  </si>
  <si>
    <t>田林分场技术员二</t>
  </si>
  <si>
    <t>农学、植物保护、植物科学与技术</t>
  </si>
  <si>
    <t>田林分场财务人员</t>
  </si>
  <si>
    <t>西林造林部财务人员</t>
  </si>
  <si>
    <t>隆林造林部财务人员</t>
  </si>
  <si>
    <t>南丹造林部财务人员</t>
  </si>
  <si>
    <t>广西壮族自治区国有派阳山林场</t>
  </si>
  <si>
    <t>那楠营林部技术员</t>
  </si>
  <si>
    <t>边远地区，食宿条件艰苦，长期野外作业，解决山林矛盾纠纷，协调场群关系，参与营林生产工作。</t>
  </si>
  <si>
    <t>公共事业管理、劳动与社会保障、公共事务管理、土地资源管理</t>
  </si>
  <si>
    <t>具有经济师或者工程师及以上职称</t>
  </si>
  <si>
    <t>广西壮族自治区崇左市宁明县城中镇骆越大道1号广西国有派阳山林场人事科；532500</t>
  </si>
  <si>
    <t>0771-8635999、0771-8635696</t>
  </si>
  <si>
    <t>0771-8634001</t>
  </si>
  <si>
    <t>大王山分场技术员</t>
  </si>
  <si>
    <t>长期野外作业，食宿条件艰苦，林业生产季节需驻扎林区与民工同吃同住，夜间需在野外值守生产物资。</t>
  </si>
  <si>
    <t>植物学、遗传学、生态学</t>
  </si>
  <si>
    <t>公武分场技术员</t>
  </si>
  <si>
    <t>那赖分场技术员</t>
  </si>
  <si>
    <t>林业技术、园林技术、森林工程技术</t>
  </si>
  <si>
    <t>北山分场工作人员</t>
  </si>
  <si>
    <t>边远地区，食宿条件艰苦，需参与野外作业及营林生产验收工作。</t>
  </si>
  <si>
    <t>会计、会计学、财务管理、税收学、税务、金融审计</t>
  </si>
  <si>
    <t>念克分场技术员</t>
  </si>
  <si>
    <t>需长期驻扎林区，食宿条件艰苦，林业生产季节与民工同吃同住，夜间需在野外值守生产物资。</t>
  </si>
  <si>
    <t>植物科学与技术、设施农业科学与工程、现代植保技术</t>
  </si>
  <si>
    <t>具有工程师及以上职称</t>
  </si>
  <si>
    <t>浦城分场技术员</t>
  </si>
  <si>
    <t>林业技术、园林技术、林业调查与信息处理</t>
  </si>
  <si>
    <t>江州营林部技术员</t>
  </si>
  <si>
    <t>营林部设在崇左市江州区，林地分布在广西崇左市、广西百色市、广东揭阳市等地；长期野外作业。</t>
  </si>
  <si>
    <t>林学、森林保护、经济林</t>
  </si>
  <si>
    <t>派阳山森林公园工作人员</t>
  </si>
  <si>
    <t>森林公园营销宣传、策划、设计。</t>
  </si>
  <si>
    <t>美术学、艺术设计、美术</t>
  </si>
  <si>
    <t>广西壮族自治区国有维都林场</t>
  </si>
  <si>
    <t>长期野外作业，工作地点位于艰苦边远地区贺州市昭平县、钟山县等，长期驻扎林区，食宿条件艰苦，林业生产季节与民工同吃同住，夜间需在野外值守生产物资。</t>
  </si>
  <si>
    <t>广西壮族自治区来宾市兴宾区祥和路2号 546100</t>
  </si>
  <si>
    <t>0772-5319710、4270004</t>
  </si>
  <si>
    <t>0772-5319502</t>
  </si>
  <si>
    <t>0772-4270528</t>
  </si>
  <si>
    <t>苍梧造林部技术员</t>
  </si>
  <si>
    <t>长期野外作业，工作地点位于梧州市苍梧县，需长期驻扎林区，食宿条件艰苦，林业生产季节与民工同吃同住，夜间需在野外值守生产物资。</t>
  </si>
  <si>
    <t>长期野外作业，工作地点位于梧州市藤县，需长期驻扎林区，食宿条件艰苦，林业生产季节与民工同吃同住，夜间需在野外值守生产物资。</t>
  </si>
  <si>
    <t>助理工程师（林业工程专业）及以上职称</t>
  </si>
  <si>
    <t>昭平造林部技术员</t>
  </si>
  <si>
    <t>长期野外作业，工作地点位于艰苦边远地区贺州市昭平县，需长期驻扎林区，食宿条件艰苦，林业生产季节与民工同吃同住，夜间需在野外值守生产物资。</t>
  </si>
  <si>
    <t>林业技术、园林技术、森林资源保护</t>
  </si>
  <si>
    <t>广西壮族自治区民政厅</t>
  </si>
  <si>
    <t>广西壮族自治区北海福利综合服务中心</t>
  </si>
  <si>
    <t>财务会计岗</t>
  </si>
  <si>
    <t>从事财务会计等相关工作</t>
  </si>
  <si>
    <t>会计，会计学，财务会计，会计电算化，财务管理</t>
  </si>
  <si>
    <r>
      <rPr>
        <sz val="12"/>
        <rFont val="宋体"/>
        <charset val="134"/>
      </rPr>
      <t>北海市海城区北部湾中路</t>
    </r>
    <r>
      <rPr>
        <sz val="12"/>
        <rFont val="宋体"/>
        <charset val="0"/>
      </rPr>
      <t>36</t>
    </r>
    <r>
      <rPr>
        <sz val="12"/>
        <rFont val="宋体"/>
        <charset val="134"/>
      </rPr>
      <t>号；
邮编：536000</t>
    </r>
  </si>
  <si>
    <t>0779-2695928</t>
  </si>
  <si>
    <t>0779-3992832</t>
  </si>
  <si>
    <t>http://mzt.gxzf.gov.cn/</t>
  </si>
  <si>
    <t>广西壮族自治区拉浪林场（广西救助服务指导中心）</t>
  </si>
  <si>
    <t>林业技术岗</t>
  </si>
  <si>
    <t>从事森林抚育、林业管理等相关工作</t>
  </si>
  <si>
    <t>森林工程、林学、森林保护、森林资源保护与游憩、智慧林业、智慧林业技术、森林培育、森林保护学、森林经理学、林业工程、林业</t>
  </si>
  <si>
    <r>
      <rPr>
        <sz val="12"/>
        <rFont val="宋体"/>
        <charset val="134"/>
      </rPr>
      <t>广西河池市宜州区庆远镇城中西路</t>
    </r>
    <r>
      <rPr>
        <sz val="12"/>
        <rFont val="宋体"/>
        <charset val="0"/>
      </rPr>
      <t>15</t>
    </r>
    <r>
      <rPr>
        <sz val="12"/>
        <rFont val="宋体"/>
        <charset val="134"/>
      </rPr>
      <t>号；</t>
    </r>
    <r>
      <rPr>
        <sz val="12"/>
        <rFont val="宋体"/>
        <charset val="0"/>
      </rPr>
      <t xml:space="preserve">
</t>
    </r>
    <r>
      <rPr>
        <sz val="12"/>
        <rFont val="宋体"/>
        <charset val="134"/>
      </rPr>
      <t>邮编：</t>
    </r>
    <r>
      <rPr>
        <sz val="12"/>
        <rFont val="宋体"/>
        <charset val="0"/>
      </rPr>
      <t>546399</t>
    </r>
  </si>
  <si>
    <t>0778-3507116</t>
  </si>
  <si>
    <t>0778-3507196</t>
  </si>
  <si>
    <t>从事财务管理等相关工作</t>
  </si>
  <si>
    <t>会计、会计学、财务会计、会计电算化、财务电算化、会计与统计核算、财务信息管理、税务会计、财务管理、大数据与财务管理、大数据与会计、会计信息系统、管理会计、成本会计</t>
  </si>
  <si>
    <t>旅游产业发展岗</t>
  </si>
  <si>
    <t>从事旅游产业发展、管理等相关工作</t>
  </si>
  <si>
    <t>旅游管理、旅游管理与服务教育、旅游规划与设计、研学旅行策划与管理</t>
  </si>
  <si>
    <t>大健康产业发展和社会工作岗</t>
  </si>
  <si>
    <t>从事大健康产业发展、管理等相关工作</t>
  </si>
  <si>
    <t>社会学、社会工作、健康服务与管理、养老服务管理、智慧健康养老管理、民政管理</t>
  </si>
  <si>
    <t>广西壮族自治区民族宗教事务委员会</t>
  </si>
  <si>
    <t>广西民族出版社</t>
  </si>
  <si>
    <t>编辑岗位一</t>
  </si>
  <si>
    <t>出版、编辑出版学、编辑学、中国少数民族语言文学、汉语言文学、中国语言文学专业</t>
  </si>
  <si>
    <t>出版中级及以上职称</t>
  </si>
  <si>
    <t>具备一年及以上工作经历。</t>
  </si>
  <si>
    <r>
      <rPr>
        <sz val="12"/>
        <rFont val="宋体"/>
        <charset val="134"/>
      </rPr>
      <t>广西南宁市青秀区桂春路</t>
    </r>
    <r>
      <rPr>
        <sz val="12"/>
        <rFont val="宋体"/>
        <charset val="0"/>
      </rPr>
      <t>3</t>
    </r>
    <r>
      <rPr>
        <sz val="12"/>
        <rFont val="宋体"/>
        <charset val="134"/>
      </rPr>
      <t>号</t>
    </r>
    <r>
      <rPr>
        <sz val="12"/>
        <rFont val="宋体"/>
        <charset val="0"/>
      </rPr>
      <t xml:space="preserve">  530028</t>
    </r>
  </si>
  <si>
    <t>0771-5505433</t>
  </si>
  <si>
    <t>0771-5523264</t>
  </si>
  <si>
    <t>0771-5523225</t>
  </si>
  <si>
    <t>广西人事网、广西壮族自治区民族宗教事务委员会官网、广西民族出版社官网</t>
  </si>
  <si>
    <t>编辑岗位二</t>
  </si>
  <si>
    <t>英语语言文学、外国语言文学、英语、地理学、地理科学、地理学教育、物理学、应用物理学、物理学教育专业</t>
  </si>
  <si>
    <t>编辑岗位三</t>
  </si>
  <si>
    <t>教育经济与管理、高等教育管理、行政管理、教育管理、现代教育技术、教育技术学专业</t>
  </si>
  <si>
    <t>编辑岗位四</t>
  </si>
  <si>
    <t>音乐学、音乐、音乐与舞蹈学专业</t>
  </si>
  <si>
    <t>1.具备一年及以上工作经历。
2.具有出版中级及以上职称，学历放宽至大学本科以上，学位放宽至学士以上。</t>
  </si>
  <si>
    <t>会计岗位</t>
  </si>
  <si>
    <t>成本会计、管理会计、会计学专业</t>
  </si>
  <si>
    <t>中级及以上职称（全国/区通用）</t>
  </si>
  <si>
    <t>1.具备一年及以上工作经历。
2.具有会计高级职称，学位放宽至无要求。</t>
  </si>
  <si>
    <t>广西壮族自治区人力资源和社会保障厅</t>
  </si>
  <si>
    <t>广西壮族自治区人力资源和社会保障宣传中心</t>
  </si>
  <si>
    <t>新闻采编岗</t>
  </si>
  <si>
    <r>
      <rPr>
        <sz val="12"/>
        <rFont val="宋体"/>
        <charset val="0"/>
      </rPr>
      <t>1.</t>
    </r>
    <r>
      <rPr>
        <sz val="12"/>
        <rFont val="宋体"/>
        <charset val="134"/>
      </rPr>
      <t>从事新闻写作、视频策划及脚本撰写等工作。</t>
    </r>
    <r>
      <rPr>
        <sz val="12"/>
        <rFont val="宋体"/>
        <charset val="0"/>
      </rPr>
      <t xml:space="preserve">                                                               2.</t>
    </r>
    <r>
      <rPr>
        <sz val="12"/>
        <rFont val="宋体"/>
        <charset val="134"/>
      </rPr>
      <t>掌握摄影摄像基础理论知识，能熟练使用相关摄影、摄像设备进行拍摄，独立完成新闻拍摄。</t>
    </r>
    <r>
      <rPr>
        <sz val="12"/>
        <rFont val="宋体"/>
        <charset val="0"/>
      </rPr>
      <t xml:space="preserve">
3.</t>
    </r>
    <r>
      <rPr>
        <sz val="12"/>
        <rFont val="宋体"/>
        <charset val="134"/>
      </rPr>
      <t>能熟练使用大洋、</t>
    </r>
    <r>
      <rPr>
        <sz val="12"/>
        <rFont val="宋体"/>
        <charset val="0"/>
      </rPr>
      <t>EDIUS</t>
    </r>
    <r>
      <rPr>
        <sz val="12"/>
        <rFont val="宋体"/>
        <charset val="134"/>
      </rPr>
      <t>、</t>
    </r>
    <r>
      <rPr>
        <sz val="12"/>
        <rFont val="宋体"/>
        <charset val="0"/>
      </rPr>
      <t>Premiere</t>
    </r>
    <r>
      <rPr>
        <sz val="12"/>
        <rFont val="宋体"/>
        <charset val="134"/>
      </rPr>
      <t>等视频编辑软件进行视频剪辑。</t>
    </r>
    <r>
      <rPr>
        <sz val="12"/>
        <rFont val="宋体"/>
        <charset val="0"/>
      </rPr>
      <t xml:space="preserve">
4.</t>
    </r>
    <r>
      <rPr>
        <sz val="12"/>
        <rFont val="宋体"/>
        <charset val="134"/>
      </rPr>
      <t>因新闻报道、摄影摄像等工作需要，节假日出差较多。</t>
    </r>
  </si>
  <si>
    <t xml:space="preserve">
新闻学，传播学，新闻传播学，新闻与传播</t>
  </si>
  <si>
    <t>有2年工作经验</t>
  </si>
  <si>
    <r>
      <rPr>
        <sz val="12"/>
        <rFont val="宋体"/>
        <charset val="134"/>
      </rPr>
      <t>广西南宁市青秀区星湖路北二里</t>
    </r>
    <r>
      <rPr>
        <sz val="12"/>
        <rFont val="宋体"/>
        <charset val="0"/>
      </rPr>
      <t>2-1</t>
    </r>
    <r>
      <rPr>
        <sz val="12"/>
        <rFont val="宋体"/>
        <charset val="134"/>
      </rPr>
      <t>号自治区人力资源社会保障厅人事处，邮编：</t>
    </r>
    <r>
      <rPr>
        <sz val="12"/>
        <rFont val="宋体"/>
        <charset val="0"/>
      </rPr>
      <t>530022</t>
    </r>
  </si>
  <si>
    <t>0771-5889837
0771-5883269</t>
  </si>
  <si>
    <t>0771-5702283</t>
  </si>
  <si>
    <t>0771-5889837</t>
  </si>
  <si>
    <r>
      <rPr>
        <sz val="12"/>
        <rFont val="宋体"/>
        <charset val="0"/>
      </rPr>
      <t>广西人事考试网（http://www.gxpta.com.cn/</t>
    </r>
    <r>
      <rPr>
        <sz val="12"/>
        <rFont val="宋体"/>
        <charset val="134"/>
      </rPr>
      <t>）、广西人才网（</t>
    </r>
    <r>
      <rPr>
        <sz val="12"/>
        <rFont val="宋体"/>
        <charset val="0"/>
      </rPr>
      <t>www.gxrc.com</t>
    </r>
    <r>
      <rPr>
        <sz val="12"/>
        <rFont val="宋体"/>
        <charset val="134"/>
      </rPr>
      <t>）</t>
    </r>
  </si>
  <si>
    <t>广西壮族自治区人力资源和社会保障研究所</t>
  </si>
  <si>
    <t>科研岗</t>
  </si>
  <si>
    <t>从事科研写作工作。</t>
  </si>
  <si>
    <t>经济学类，行政管理、社会保障、公共管理、公共管理学、企业管理（含人力资源管理）</t>
  </si>
  <si>
    <t>财务岗</t>
  </si>
  <si>
    <t>从事财务工作</t>
  </si>
  <si>
    <t>会计学类</t>
  </si>
  <si>
    <t>广西壮族自治区人力资源和社会保障信息中心</t>
  </si>
  <si>
    <t>信息系统软件开发与维护岗</t>
  </si>
  <si>
    <r>
      <rPr>
        <sz val="12"/>
        <rFont val="宋体"/>
        <charset val="0"/>
      </rPr>
      <t>1.</t>
    </r>
    <r>
      <rPr>
        <sz val="12"/>
        <rFont val="宋体"/>
        <charset val="134"/>
      </rPr>
      <t>从事人社业务软件信息系统开发与维护、数据中心管理与维护、人社行业信息化项目管理等工作。</t>
    </r>
    <r>
      <rPr>
        <sz val="12"/>
        <rFont val="宋体"/>
        <charset val="0"/>
      </rPr>
      <t>2.</t>
    </r>
    <r>
      <rPr>
        <sz val="12"/>
        <rFont val="宋体"/>
        <charset val="134"/>
      </rPr>
      <t>工作强度较大，加班较多，需具有较强的心理承受能力和沟通协调能力。</t>
    </r>
  </si>
  <si>
    <t>电气、电子及自动化类，计算机科学与技术类</t>
  </si>
  <si>
    <t>面试环节增加专业能力测试</t>
  </si>
  <si>
    <t>广西壮族自治区人才服务中心（广西壮族自治区人力资源和社会保障培训中心）</t>
  </si>
  <si>
    <t>人事代理服务管理岗</t>
  </si>
  <si>
    <t>专技七级</t>
  </si>
  <si>
    <t>负责对流动人员人事档案进行管理，进行档案信息化和数字化建设、档案数据治理、档案利用、档案服务、档案安全保障等。</t>
  </si>
  <si>
    <t>档案学、图书情报与档案管理、工商管理、行政管理</t>
  </si>
  <si>
    <t>18-45周岁</t>
  </si>
  <si>
    <t>副高级职称及以上</t>
  </si>
  <si>
    <t>公共服务岗</t>
  </si>
  <si>
    <t>从事人才公共服务工作，需具有较好的策划和组织大项活动的能力。</t>
  </si>
  <si>
    <t>行政管理，工商管理,统计学，国际商务，公共管理，经济学，人力资源管理，劳动与社会保障</t>
  </si>
  <si>
    <t>广西国际人才交流中心</t>
  </si>
  <si>
    <t>国际人才交流服务岗</t>
  </si>
  <si>
    <t>从事国际人才交流工作</t>
  </si>
  <si>
    <t>经济学、国际商务、国际经济与贸易、国际经济发展合作、对外汉语、英语、应用英语、商务英语、泰语、越南语、日语</t>
  </si>
  <si>
    <t>翻译岗</t>
  </si>
  <si>
    <t>从事翻译工作</t>
  </si>
  <si>
    <t>英语、应用英语、商务英语、翻译</t>
  </si>
  <si>
    <t>英语专业八级</t>
  </si>
  <si>
    <t>广西壮族自治区商务厅</t>
  </si>
  <si>
    <t>广西商业技师学院</t>
  </si>
  <si>
    <t>电子商务专业教师</t>
  </si>
  <si>
    <t>国际商务管理、商务与管理、国际贸易学、国际商务</t>
  </si>
  <si>
    <t>具有2年及以上工作经验</t>
  </si>
  <si>
    <t>桂林市秀峰区九华路18号541001</t>
  </si>
  <si>
    <t>0773-2699880</t>
  </si>
  <si>
    <t>0773-2699332</t>
  </si>
  <si>
    <t>http://swt.gxzf.gov.cn/</t>
  </si>
  <si>
    <t>心理健康教师</t>
  </si>
  <si>
    <t>应用心理学、心理学、心理咨询</t>
  </si>
  <si>
    <t>三级/高级工心理咨询师职业资格证书或心理健康指导证书</t>
  </si>
  <si>
    <t>1.中职教师资格证、中职教师上岗资格证或高职教师资格证；2.具有2年及以上工作经验</t>
  </si>
  <si>
    <t>汽车维修专业教师</t>
  </si>
  <si>
    <t>汽车服务工程、汽车维修工程教育、车辆工程</t>
  </si>
  <si>
    <t>汽车维修工或汽车维修检验工高级（三级）及以上</t>
  </si>
  <si>
    <t>烹饪专业教师</t>
  </si>
  <si>
    <t>烹饪与营养教育、食品科学与工程、食品质量与安全、生物工程、生物制药、生物系统工程、旅游管理、酒店管理、会展经济与管理</t>
  </si>
  <si>
    <r>
      <rPr>
        <sz val="12"/>
        <rFont val="宋体"/>
        <charset val="134"/>
      </rPr>
      <t>中</t>
    </r>
    <r>
      <rPr>
        <sz val="12"/>
        <rFont val="宋体"/>
        <charset val="0"/>
      </rPr>
      <t>/</t>
    </r>
    <r>
      <rPr>
        <sz val="12"/>
        <rFont val="宋体"/>
        <charset val="134"/>
      </rPr>
      <t>西式烹调师三级或中</t>
    </r>
    <r>
      <rPr>
        <sz val="12"/>
        <rFont val="宋体"/>
        <charset val="0"/>
      </rPr>
      <t>/</t>
    </r>
    <r>
      <rPr>
        <sz val="12"/>
        <rFont val="宋体"/>
        <charset val="134"/>
      </rPr>
      <t>西式面点师三级及以上或公共营养师三级、食品检测师三级及以上</t>
    </r>
  </si>
  <si>
    <t>政史教师</t>
  </si>
  <si>
    <t>思想政治教育、政治学与行政学、政治学、中国共产党历史、马克思主义基础、马克思主义理论、劳动与社会保障、党务工作、高等教育管理、历史学、考古学、世界历史、文物修复与保护、古文字学</t>
  </si>
  <si>
    <t>1.中共党员（含中共预备党员）;2.中职教师资格证、中职教师上岗资格证或高职教师资格证</t>
  </si>
  <si>
    <t>会计教师</t>
  </si>
  <si>
    <t>会计、会计学、财务会计、财务管理</t>
  </si>
  <si>
    <t>初级会计师及以上</t>
  </si>
  <si>
    <t>中职教师资格证、中职教师上岗资格证或高职教师资格证</t>
  </si>
  <si>
    <t>广西壮族自治区生态环境厅</t>
  </si>
  <si>
    <t>广西壮族自治区生态环境监测中心</t>
  </si>
  <si>
    <t>专业技术综合岗一</t>
  </si>
  <si>
    <t>承担环境监测综合分析及技术研究</t>
  </si>
  <si>
    <t>生物学，水生生物学，生物化学与分子生物学，生态学；水文学及水资源，水文地质学，生态水利学，水利工程；地质资源与地质工程，地质学，地球化学；气象学，大气物理学与大气环境，大气科学；自然保护与环境生态类；分析化学，有机化学，物理化学，环境化学，化学；农药学，土壤学，资源利用与植物保护；药物化学，药物分析学，微生物与生化药学；统计学，应用数理统计，应用统计；电子科学与技术，信息与通信工程，新一代电子信息技术（含量子技术等）；软件工程，人工智能，大数据技术与工程，计算机科学与技术，网络空间安全，计算机技术，网络与信息安全，信息系统安全；智能科学与技术，遥感科学与技术，集成电路科学与工程</t>
  </si>
  <si>
    <t>博士</t>
  </si>
  <si>
    <r>
      <rPr>
        <sz val="12"/>
        <rFont val="宋体"/>
        <charset val="134"/>
      </rPr>
      <t>广西南宁市青秀区佛子岭路</t>
    </r>
    <r>
      <rPr>
        <sz val="12"/>
        <rFont val="宋体"/>
        <charset val="0"/>
      </rPr>
      <t>16</t>
    </r>
    <r>
      <rPr>
        <sz val="12"/>
        <rFont val="宋体"/>
        <charset val="134"/>
      </rPr>
      <t>号自治区生态环境监测中心办公室，邮编</t>
    </r>
    <r>
      <rPr>
        <sz val="12"/>
        <rFont val="宋体"/>
        <charset val="0"/>
      </rPr>
      <t>530028</t>
    </r>
  </si>
  <si>
    <t>0771-5303485</t>
  </si>
  <si>
    <t>0771-5773685
0771-5775917</t>
  </si>
  <si>
    <r>
      <rPr>
        <sz val="12"/>
        <rFont val="宋体"/>
        <charset val="134"/>
      </rPr>
      <t>广西壮族自治区生态环境厅网站</t>
    </r>
    <r>
      <rPr>
        <sz val="12"/>
        <rFont val="宋体"/>
        <charset val="0"/>
      </rPr>
      <t>http://sthjt.gxzf.gov.cn</t>
    </r>
  </si>
  <si>
    <t>专业技术综合岗二</t>
  </si>
  <si>
    <t>分析化学，有机化学，化学；环境工程，环境科学与工程，环境科学，资源与环境；地图学与地理信息系统，自然地理学，地理学；地质工程，地球探测与信息技术，地质资源与地质工程；农业工程与信息技术，农业生物环境与能源工程，农业资源利用；生态学，生物学，生物化学与分子生物学；生物医学工程类；机械电子工程，机械制造及其自动化，机械工程；气象学，大气物理学与大气环境，大气科学，气象；软件工程，计算机科学与技术，网络空间安全，计算机技术，人工智能，大数据技术与工程，网络与信息安全，信息系统安全</t>
  </si>
  <si>
    <t>专业技术综合岗三</t>
  </si>
  <si>
    <t>承担环境监测综合分析及技术研究等相关工作</t>
  </si>
  <si>
    <t>化学，应用化学，化学生物学；资源环境与城乡规划管理，自然地理与资源环境，地理信息系统与地图学；环境科学，环境工程，环境科学与工程；农业资源与环境，湿地保护与恢复，生态修复学；冶金工程，材料化学，有色金属冶金；大气科学，应用气象学，气象技术与工程，气象学，气候学，大气物理学与大气环境，智慧气象技术；统计学，应用统计学，数据科学，生物统计学，统计与大数据分析；计算机科学与技术，软件工程，网络工程，智能科学与技术，电子与计算机工程，数据科学与大数据技术</t>
  </si>
  <si>
    <t>广西壮族自治区环境保护科学研究院</t>
  </si>
  <si>
    <t>环境科研岗一</t>
  </si>
  <si>
    <t>能独立完成所承担的业务工作、开展科研及对外合作交流等工作，了解环境污染调查、评估、规划、监测、环境损害的方法，编写各类环境科研、环境评估、环境监测、环境损害等技术报告</t>
  </si>
  <si>
    <t>环境科学与工程类；地理科学类；大气科学类；海洋科学类；地质类；自然保护与环境生态类；测绘科学与技术类；英语笔译，英语口译，翻译；理论物理，原子与分子物理，物理学；有机化学，化学，环境化学，无机化学，分析化学；地质学，矿物学，地质资源与地质工程；水文学及水资源，生态水利学，水文地质学；化学工程与技术，化学工程，应用化学；森林保护学，林业，水土保持与荒漠化防治学；作物学，土壤学，植物保护；劳动卫生与环境卫生学，卫生毒理学，公共卫生；生态学，生物学，植物学，动物学</t>
  </si>
  <si>
    <r>
      <rPr>
        <sz val="12"/>
        <rFont val="宋体"/>
        <charset val="134"/>
      </rPr>
      <t>广西南宁市教育路</t>
    </r>
    <r>
      <rPr>
        <sz val="12"/>
        <rFont val="宋体"/>
        <charset val="0"/>
      </rPr>
      <t>5</t>
    </r>
    <r>
      <rPr>
        <sz val="12"/>
        <rFont val="宋体"/>
        <charset val="134"/>
      </rPr>
      <t>号广西环境保护科学研究院，邮编</t>
    </r>
    <r>
      <rPr>
        <sz val="12"/>
        <rFont val="宋体"/>
        <charset val="0"/>
      </rPr>
      <t>530022</t>
    </r>
  </si>
  <si>
    <t>0771-2286980</t>
  </si>
  <si>
    <t>0771-5773685</t>
  </si>
  <si>
    <t>环境科研岗二</t>
  </si>
  <si>
    <t>环境科学与工程类；地理科学类；大气科学类；海洋科学类；地质类；自然保护与环境生态类；英语笔译，英语口译，翻译；理论物理，原子与分子物理，物理学；有机化学，化学，环境化学，无机化学，分析化学；地质学，矿物学，地质资源与地质工程；水文学及水资源，生态水利学，水文地质学；化学工程与技术，化学工程，应用化学；森林保护学，林业，水土保持与荒漠化防治学；作物学，土壤学，植物保护；劳动卫生与环境卫生学，卫生毒理学，公共卫生；市政工程，土木工程，土木水利；生态学，生物学，植物学，动物学</t>
  </si>
  <si>
    <t>广西壮族自治区海洋环境监测中心站</t>
  </si>
  <si>
    <t>主要从事科研等相关工作</t>
  </si>
  <si>
    <t>化学类；地理科学类；海洋科学类；生物科学及技术类；环境科学与工程类</t>
  </si>
  <si>
    <r>
      <rPr>
        <sz val="12"/>
        <rFont val="宋体"/>
        <charset val="134"/>
      </rPr>
      <t>广西北海市海城区公园路</t>
    </r>
    <r>
      <rPr>
        <sz val="12"/>
        <rFont val="宋体"/>
        <charset val="0"/>
      </rPr>
      <t>49</t>
    </r>
    <r>
      <rPr>
        <sz val="12"/>
        <rFont val="宋体"/>
        <charset val="134"/>
      </rPr>
      <t>号办公室，邮编</t>
    </r>
    <r>
      <rPr>
        <sz val="12"/>
        <rFont val="宋体"/>
        <charset val="0"/>
      </rPr>
      <t>536000</t>
    </r>
  </si>
  <si>
    <t>0779-6801390
0779-6806652</t>
  </si>
  <si>
    <t>0771-5775917</t>
  </si>
  <si>
    <t>0779-6801363</t>
  </si>
  <si>
    <t>主要从事生态监测、遥感监测等相关工作</t>
  </si>
  <si>
    <t>分析化学，环境化学，化学；自然地理学，地图学与地理信息系统，地理学；物理海洋学，海洋化学，海洋生物学，海洋科学；生物学，水生生物学，生态学；摄影测量与遥感，地图制图学与地理信息工程，测绘科学与技术；环境科学，环境科学与工程，资源与环境；渔业资源，水产，渔业</t>
  </si>
  <si>
    <t>主要从事综合分析等相关工作</t>
  </si>
  <si>
    <t>化学，应用化学，化学生物学；海洋科学，海洋化学，海洋生物学；生物科学，生物技术，生态学；计算机科学与技术，软件工程，数据科学与大数据技术；环境科学与工程，环境工程，环境科学；生物工程，生物化工，生物化学工程</t>
  </si>
  <si>
    <t>具有中级以上职称</t>
  </si>
  <si>
    <t>广西壮族自治区固体废物和化学品环境管理中心</t>
  </si>
  <si>
    <t>主要从事固体废物综合技术相关工作</t>
  </si>
  <si>
    <t>分析化学，环境化学，化学；钢铁冶金，有色金属冶金，冶金工程；环境科学，环境工程，环境科学与工程</t>
  </si>
  <si>
    <r>
      <rPr>
        <sz val="12"/>
        <rFont val="宋体"/>
        <charset val="134"/>
      </rPr>
      <t>广西南宁市青秀区佛子岭路</t>
    </r>
    <r>
      <rPr>
        <sz val="12"/>
        <rFont val="宋体"/>
        <charset val="0"/>
      </rPr>
      <t>16</t>
    </r>
    <r>
      <rPr>
        <sz val="12"/>
        <rFont val="宋体"/>
        <charset val="134"/>
      </rPr>
      <t>号，邮编</t>
    </r>
    <r>
      <rPr>
        <sz val="12"/>
        <rFont val="宋体"/>
        <charset val="0"/>
      </rPr>
      <t>530028</t>
    </r>
  </si>
  <si>
    <t>0771-5303787</t>
  </si>
  <si>
    <t>承担砷、镉、铅、锌、铊等重金属相关行业生产工艺、减排技术等研究</t>
  </si>
  <si>
    <t>负责危险废物经营许可证、危险废物跨省转移审批及监督管理的相关技术性和事务性工作</t>
  </si>
  <si>
    <t>化学工程与工艺，化学工程，工业分析；材料化学，冶金工程，高分子材料与工程；环境工程，环境科学，环境监测</t>
  </si>
  <si>
    <r>
      <rPr>
        <sz val="12"/>
        <rFont val="宋体"/>
        <charset val="134"/>
      </rPr>
      <t>需具备</t>
    </r>
    <r>
      <rPr>
        <sz val="12"/>
        <rFont val="宋体"/>
        <charset val="0"/>
      </rPr>
      <t>2</t>
    </r>
    <r>
      <rPr>
        <sz val="12"/>
        <rFont val="宋体"/>
        <charset val="134"/>
      </rPr>
      <t>年以上工作经历</t>
    </r>
  </si>
  <si>
    <t>广西壮族自治区环境应急与事故调查中心</t>
  </si>
  <si>
    <t>环境应急技术岗位一</t>
  </si>
  <si>
    <t>负责突发环境事件应急预案修订及备案工作；开展“一河一策一图”、“一园一策一图”、“一路一策一图”、“一库一策一图”等突发环境事件应急准备体系建设相关工作，需能适应双休日、节假日应急值守响应、夜间及野外作业</t>
  </si>
  <si>
    <t>环境科学与工程，环境工程，环境科学；环境化学，应用化学，化学；法学,环境资源法，法律；水文气象，生态水利工程，水环境工程；地质学，构造地质学，矿物学</t>
  </si>
  <si>
    <r>
      <rPr>
        <sz val="12"/>
        <rFont val="宋体"/>
        <charset val="134"/>
      </rPr>
      <t>广西壮族自治区南宁市佛子岭路</t>
    </r>
    <r>
      <rPr>
        <sz val="12"/>
        <rFont val="宋体"/>
        <charset val="0"/>
      </rPr>
      <t>16</t>
    </r>
    <r>
      <rPr>
        <sz val="12"/>
        <rFont val="宋体"/>
        <charset val="134"/>
      </rPr>
      <t>号生态环境厅</t>
    </r>
    <r>
      <rPr>
        <sz val="12"/>
        <rFont val="宋体"/>
        <charset val="0"/>
      </rPr>
      <t>706</t>
    </r>
    <r>
      <rPr>
        <sz val="12"/>
        <rFont val="宋体"/>
        <charset val="134"/>
      </rPr>
      <t>，邮编</t>
    </r>
    <r>
      <rPr>
        <sz val="12"/>
        <rFont val="宋体"/>
        <charset val="0"/>
      </rPr>
      <t>530028</t>
    </r>
  </si>
  <si>
    <t>0771-5719532</t>
  </si>
  <si>
    <t>0771-5773640</t>
  </si>
  <si>
    <t>0771-5304633</t>
  </si>
  <si>
    <t>环境应急技术岗位二</t>
  </si>
  <si>
    <t>开展“一河一策一图”、“一园一策一图”、“一路一策一图”、“一库一策一图”等突发环境事件应急准备体系建设及研究。需能适应双休日、节假日应急值守响应、夜间及野外作业</t>
  </si>
  <si>
    <t>环境科学与工程，环境工程，环境科学；环境化学，应用化学，分析化学，化学；法学，环境资源法，法律</t>
  </si>
  <si>
    <t>信息技术岗位</t>
  </si>
  <si>
    <r>
      <rPr>
        <sz val="12"/>
        <rFont val="宋体"/>
        <charset val="134"/>
      </rPr>
      <t>负责突发环境事件</t>
    </r>
    <r>
      <rPr>
        <sz val="12"/>
        <rFont val="宋体"/>
        <charset val="0"/>
      </rPr>
      <t>24</t>
    </r>
    <r>
      <rPr>
        <sz val="12"/>
        <rFont val="宋体"/>
        <charset val="134"/>
      </rPr>
      <t>小时应急值守、接报和信息调度等工作，开展全区突发环境事件统计分析；负责投诉举报、舆情信息的归集、处理。需能适应双休日、节假日应急值守响应、夜间及野外作业</t>
    </r>
  </si>
  <si>
    <t>计算机应用技术，软件工程，计算机科学与技术，人工智能，大数据技术与工程</t>
  </si>
  <si>
    <t>广西壮族自治区市场监督管理局</t>
  </si>
  <si>
    <t>广西工商学校</t>
  </si>
  <si>
    <t>思想政治教师</t>
  </si>
  <si>
    <t>面试环节还需增加专业能力测试：试讲</t>
  </si>
  <si>
    <t>思想政治教育、经济学与哲学、政治学与行政学、法学、法律、劳动与社会保障法、民法、经济法</t>
  </si>
  <si>
    <t>高中或中职教师资格证</t>
  </si>
  <si>
    <t>1.中共党员（含中共预备党员）
2.具有两年及以上工作经历
3.具有中级及以上职称的，年龄可放宽到40周岁</t>
  </si>
  <si>
    <t>广西南宁市西乡塘区科德路中广西工商学校党委办公室，邮编530007</t>
  </si>
  <si>
    <t>0771-3156701</t>
  </si>
  <si>
    <t>0771-3210881</t>
  </si>
  <si>
    <t>广西壮族自治区市场监督管理局网址：scjdglj.gxzf.gov.cn
广西工商学校网址：www.gxgsxx.net</t>
  </si>
  <si>
    <t>人力资源管理教师</t>
  </si>
  <si>
    <t>公共事业管理、劳动与社会保障、公共事务管理、行政管理、公共管理、公共管理学、人力资源管理、工商管理、劳动关系</t>
  </si>
  <si>
    <t>1.具有两年及以上工作经历
2.具有中级及以上职称的，年龄可放宽到40周岁</t>
  </si>
  <si>
    <t>计算机应用专业教师</t>
  </si>
  <si>
    <t>计算机科学与技术、软件工程、信息安全、网络工程、数字媒体技术、计算机应用、计算机信息工程、电子与计算机工程</t>
  </si>
  <si>
    <t>人工智能专业教师</t>
  </si>
  <si>
    <t>人工智能工程技术、智能科学与技术、数据科学与大数据技术、物联网工程、计算机与智能科学</t>
  </si>
  <si>
    <t>食品质量与安全专业教师（一）</t>
  </si>
  <si>
    <t>食品科学与工程、食品质量与安全、食品工程、农产品质量与安全、食品安全与检测、食品营养与检验教育、食品工程技术</t>
  </si>
  <si>
    <t>食品质量与安全专业教师（二）</t>
  </si>
  <si>
    <t>食品科学、粮食、油脂及植物蛋白工程、农产品加工及贮藏工程、食品科学与工程、发酵工程</t>
  </si>
  <si>
    <t>广西质量技术工程学校</t>
  </si>
  <si>
    <t>专任教师一</t>
  </si>
  <si>
    <t>心理学、
应用心理学、
临床心理学、
社会心理学、
心理咨询</t>
  </si>
  <si>
    <r>
      <rPr>
        <sz val="12"/>
        <rFont val="宋体"/>
        <charset val="1"/>
      </rPr>
      <t>18-35</t>
    </r>
    <r>
      <rPr>
        <sz val="12"/>
        <rFont val="宋体"/>
        <charset val="134"/>
      </rPr>
      <t>周岁</t>
    </r>
  </si>
  <si>
    <t>（1）有2年及以上工作经历；
（2）具有三级及以上心理咨询师职业资格证，或中级及以上心理治疗师职业资格证；（3）具有中级及以上职称的，年龄可放宽到40周岁。</t>
  </si>
  <si>
    <r>
      <rPr>
        <sz val="12"/>
        <rFont val="宋体"/>
        <charset val="134"/>
      </rPr>
      <t>笔试</t>
    </r>
    <r>
      <rPr>
        <sz val="12"/>
        <rFont val="宋体"/>
        <charset val="1"/>
      </rPr>
      <t>+</t>
    </r>
    <r>
      <rPr>
        <sz val="12"/>
        <rFont val="宋体"/>
        <charset val="0"/>
      </rPr>
      <t>面试</t>
    </r>
  </si>
  <si>
    <r>
      <rPr>
        <sz val="12"/>
        <rFont val="宋体"/>
        <charset val="134"/>
      </rPr>
      <t>南宁市邕宁区蒲庙镇龙亭路8号</t>
    </r>
    <r>
      <rPr>
        <sz val="12"/>
        <rFont val="宋体"/>
        <charset val="1"/>
      </rPr>
      <t xml:space="preserve">
530200</t>
    </r>
  </si>
  <si>
    <t>0771-5900962</t>
  </si>
  <si>
    <t>0771-5900886</t>
  </si>
  <si>
    <r>
      <rPr>
        <sz val="12"/>
        <rFont val="宋体"/>
        <charset val="134"/>
      </rPr>
      <t>广西人事考试网
（</t>
    </r>
    <r>
      <rPr>
        <sz val="12"/>
        <rFont val="宋体"/>
        <charset val="1"/>
      </rPr>
      <t>www.gxpta.com.cn</t>
    </r>
    <r>
      <rPr>
        <sz val="12"/>
        <rFont val="宋体"/>
        <charset val="134"/>
      </rPr>
      <t>）、
广西质量技术工程学校网站
（http://zlgc.nnxy.cn/）</t>
    </r>
  </si>
  <si>
    <t>专任教师二</t>
  </si>
  <si>
    <t>电气工程与自动化、
电力系统及其自动化、
发电厂及电力系统、
电力工程及其自动化、
电力工程及自动化</t>
  </si>
  <si>
    <t>具有以下特种作业人员操作证之一：电工作业、高处作业</t>
  </si>
  <si>
    <t>有2年及以上工作经历</t>
  </si>
  <si>
    <r>
      <rPr>
        <sz val="12"/>
        <rFont val="宋体"/>
        <charset val="1"/>
      </rPr>
      <t>D</t>
    </r>
    <r>
      <rPr>
        <sz val="12"/>
        <rFont val="宋体"/>
        <charset val="134"/>
      </rPr>
      <t>类</t>
    </r>
  </si>
  <si>
    <t>专任教师三</t>
  </si>
  <si>
    <t>汉语言文学、
汉语言、
应用语言学、
汉语言文学与文化传播、
中文教育、
汉语言文学教育</t>
  </si>
  <si>
    <t>专任教师四</t>
  </si>
  <si>
    <t>网络工程、
信息安全、
网络空间安全、
网络安全、
信息网络安全、
信息网络监察、
计算机系统维护、
大数据工程技术、
信息安全与管理</t>
  </si>
  <si>
    <t>专任教师五</t>
  </si>
  <si>
    <t>检测技术及仪器仪表、
电子仪器及测量、
几何量计量测试、
热工计量测试、
力学计量测试、
精密仪器及机械、
测试计量技术及仪器、
仪器科学与技术</t>
  </si>
  <si>
    <r>
      <rPr>
        <sz val="12"/>
        <rFont val="宋体"/>
        <charset val="134"/>
      </rPr>
      <t>有</t>
    </r>
    <r>
      <rPr>
        <sz val="12"/>
        <rFont val="宋体"/>
        <charset val="1"/>
      </rPr>
      <t>2</t>
    </r>
    <r>
      <rPr>
        <sz val="12"/>
        <rFont val="宋体"/>
        <charset val="134"/>
      </rPr>
      <t>年及以上工作经历</t>
    </r>
  </si>
  <si>
    <t>财务人员</t>
  </si>
  <si>
    <t>会计、
会计学、
财务会计、
财务管理、
大数据与会计</t>
  </si>
  <si>
    <r>
      <rPr>
        <sz val="12"/>
        <rFont val="宋体"/>
        <charset val="134"/>
      </rPr>
      <t>有</t>
    </r>
    <r>
      <rPr>
        <sz val="12"/>
        <rFont val="宋体"/>
        <charset val="1"/>
      </rPr>
      <t>1</t>
    </r>
    <r>
      <rPr>
        <sz val="12"/>
        <rFont val="宋体"/>
        <charset val="134"/>
      </rPr>
      <t>年及以上工作经历</t>
    </r>
  </si>
  <si>
    <t>广西壮族自治区计量检测研究院</t>
  </si>
  <si>
    <t>专业技术岗位</t>
  </si>
  <si>
    <t>分析化学、有机化学、无机化学</t>
  </si>
  <si>
    <t>执一级注册计量师注册证</t>
  </si>
  <si>
    <r>
      <rPr>
        <sz val="12"/>
        <rFont val="宋体"/>
        <charset val="0"/>
      </rPr>
      <t>2</t>
    </r>
    <r>
      <rPr>
        <sz val="12"/>
        <rFont val="宋体"/>
        <charset val="134"/>
      </rPr>
      <t>年及以上工作经历</t>
    </r>
  </si>
  <si>
    <r>
      <rPr>
        <sz val="12"/>
        <rFont val="宋体"/>
        <charset val="134"/>
      </rPr>
      <t>南宁市邕宁区蒲庙镇永乐路</t>
    </r>
    <r>
      <rPr>
        <sz val="12"/>
        <rFont val="宋体"/>
        <charset val="0"/>
      </rPr>
      <t>30</t>
    </r>
    <r>
      <rPr>
        <sz val="12"/>
        <rFont val="宋体"/>
        <charset val="134"/>
      </rPr>
      <t>号</t>
    </r>
    <r>
      <rPr>
        <sz val="12"/>
        <rFont val="宋体"/>
        <charset val="0"/>
      </rPr>
      <t xml:space="preserve">  530200   </t>
    </r>
  </si>
  <si>
    <t>0771-5726866</t>
  </si>
  <si>
    <t>0771-5726629</t>
  </si>
  <si>
    <r>
      <rPr>
        <sz val="12"/>
        <rFont val="宋体"/>
        <charset val="134"/>
      </rPr>
      <t>广西人事考试网（</t>
    </r>
    <r>
      <rPr>
        <sz val="12"/>
        <rFont val="宋体"/>
        <charset val="0"/>
      </rPr>
      <t>www.gxpta.com.cn</t>
    </r>
    <r>
      <rPr>
        <sz val="12"/>
        <rFont val="宋体"/>
        <charset val="134"/>
      </rPr>
      <t>）、广西计量院网站（</t>
    </r>
    <r>
      <rPr>
        <sz val="12"/>
        <rFont val="宋体"/>
        <charset val="0"/>
      </rPr>
      <t>www.gxjly.cn</t>
    </r>
    <r>
      <rPr>
        <sz val="12"/>
        <rFont val="宋体"/>
        <charset val="134"/>
      </rPr>
      <t>）</t>
    </r>
  </si>
  <si>
    <t>广西壮族自治区水利厅</t>
  </si>
  <si>
    <t>广西壮族自治区水利厅凤亭河水库管理中心</t>
  </si>
  <si>
    <t>水利工程技术</t>
  </si>
  <si>
    <t>需要长期在偏远山区的水库库区管理所值班值守和开展水利工程巡查工作。</t>
  </si>
  <si>
    <t>水利水电工程、水利水电建设工程管理、水利工程、水利科学与工程、水利水电建筑工程、水利工程管理、水利水电工程与管理、农业水利工程</t>
  </si>
  <si>
    <r>
      <rPr>
        <sz val="12"/>
        <rFont val="宋体"/>
        <charset val="134"/>
      </rPr>
      <t>南宁市良庆区大塘镇南北大道</t>
    </r>
    <r>
      <rPr>
        <sz val="12"/>
        <rFont val="宋体"/>
        <charset val="0"/>
      </rPr>
      <t>131</t>
    </r>
    <r>
      <rPr>
        <sz val="12"/>
        <rFont val="宋体"/>
        <charset val="134"/>
      </rPr>
      <t>号</t>
    </r>
  </si>
  <si>
    <t>0771-4122496</t>
  </si>
  <si>
    <t>0771-4753768</t>
  </si>
  <si>
    <t>https://www.gxpta.com.cn/  http://slt.gxzf.gov.cn/</t>
  </si>
  <si>
    <t>水资源管理</t>
  </si>
  <si>
    <t>水文学及水资源、水文与水资源工程技术、水文与水资源利用</t>
  </si>
  <si>
    <t>水利信息化</t>
  </si>
  <si>
    <t>自动化、信息与通信工程、电子学与信息系统；计算机科学与技术、信息安全、信息安全与管理、电子与计算机工程、计算机与智能科学、计算机应用工程、人工智能工程技术；智慧水利、智慧水利工程、水利水电设备及自动化。</t>
  </si>
  <si>
    <r>
      <rPr>
        <sz val="12"/>
        <rFont val="宋体"/>
        <charset val="134"/>
      </rPr>
      <t>综合</t>
    </r>
    <r>
      <rPr>
        <sz val="12"/>
        <rFont val="宋体"/>
        <charset val="0"/>
      </rPr>
      <t xml:space="preserve">
</t>
    </r>
    <r>
      <rPr>
        <sz val="12"/>
        <rFont val="宋体"/>
        <charset val="134"/>
      </rPr>
      <t>管理</t>
    </r>
    <r>
      <rPr>
        <sz val="12"/>
        <rFont val="宋体"/>
        <charset val="0"/>
      </rPr>
      <t>1</t>
    </r>
  </si>
  <si>
    <r>
      <rPr>
        <sz val="12"/>
        <rFont val="宋体"/>
        <charset val="134"/>
      </rPr>
      <t>管理</t>
    </r>
    <r>
      <rPr>
        <sz val="12"/>
        <rFont val="宋体"/>
        <charset val="0"/>
      </rPr>
      <t xml:space="preserve">
</t>
    </r>
    <r>
      <rPr>
        <sz val="12"/>
        <rFont val="宋体"/>
        <charset val="134"/>
      </rPr>
      <t>九级</t>
    </r>
  </si>
  <si>
    <t>水利类</t>
  </si>
  <si>
    <r>
      <rPr>
        <sz val="12"/>
        <rFont val="宋体"/>
        <charset val="134"/>
      </rPr>
      <t>综合</t>
    </r>
    <r>
      <rPr>
        <sz val="12"/>
        <rFont val="宋体"/>
        <charset val="0"/>
      </rPr>
      <t xml:space="preserve">
</t>
    </r>
    <r>
      <rPr>
        <sz val="12"/>
        <rFont val="宋体"/>
        <charset val="134"/>
      </rPr>
      <t>管理</t>
    </r>
    <r>
      <rPr>
        <sz val="12"/>
        <rFont val="宋体"/>
        <charset val="0"/>
      </rPr>
      <t>2</t>
    </r>
  </si>
  <si>
    <r>
      <rPr>
        <sz val="12"/>
        <rFont val="宋体"/>
        <charset val="0"/>
      </rPr>
      <t xml:space="preserve"> </t>
    </r>
    <r>
      <rPr>
        <sz val="12"/>
        <rFont val="宋体"/>
        <charset val="134"/>
      </rPr>
      <t>法学类；</t>
    </r>
    <r>
      <rPr>
        <sz val="12"/>
        <rFont val="宋体"/>
        <charset val="0"/>
      </rPr>
      <t xml:space="preserve">  </t>
    </r>
    <r>
      <rPr>
        <sz val="12"/>
        <rFont val="宋体"/>
        <charset val="134"/>
      </rPr>
      <t>法律类</t>
    </r>
  </si>
  <si>
    <t>广西壮族自治区水利厅幼儿园</t>
  </si>
  <si>
    <t xml:space="preserve">学前教育、
幼儿教育、
艺术教育、
体育教育、
运动训练、
体育训练
</t>
  </si>
  <si>
    <t>具有幼儿园教师资格证</t>
  </si>
  <si>
    <r>
      <rPr>
        <sz val="12"/>
        <rFont val="宋体"/>
        <charset val="134"/>
      </rPr>
      <t>有</t>
    </r>
    <r>
      <rPr>
        <sz val="12"/>
        <rFont val="宋体"/>
        <charset val="0"/>
      </rPr>
      <t>1</t>
    </r>
    <r>
      <rPr>
        <sz val="12"/>
        <rFont val="宋体"/>
        <charset val="134"/>
      </rPr>
      <t>年以上工作经验</t>
    </r>
  </si>
  <si>
    <t>小学教师岗</t>
  </si>
  <si>
    <r>
      <rPr>
        <sz val="12"/>
        <rFont val="宋体"/>
        <charset val="134"/>
      </rPr>
      <t>广西南宁市青秀区园湖北路</t>
    </r>
    <r>
      <rPr>
        <sz val="12"/>
        <rFont val="宋体"/>
        <charset val="0"/>
      </rPr>
      <t>20</t>
    </r>
    <r>
      <rPr>
        <sz val="12"/>
        <rFont val="宋体"/>
        <charset val="134"/>
      </rPr>
      <t>号，邮编：</t>
    </r>
    <r>
      <rPr>
        <sz val="12"/>
        <rFont val="宋体"/>
        <charset val="0"/>
      </rPr>
      <t>530023</t>
    </r>
  </si>
  <si>
    <t>0771-2185184</t>
  </si>
  <si>
    <t>0771-2185225</t>
  </si>
  <si>
    <t/>
  </si>
  <si>
    <t>学前教育学、学前教育、教育学原理</t>
  </si>
  <si>
    <r>
      <rPr>
        <sz val="12"/>
        <rFont val="宋体"/>
        <charset val="134"/>
      </rPr>
      <t>广西南宁市青秀区园湖北路</t>
    </r>
    <r>
      <rPr>
        <sz val="12"/>
        <rFont val="宋体"/>
        <charset val="0"/>
      </rPr>
      <t>20</t>
    </r>
    <r>
      <rPr>
        <sz val="12"/>
        <rFont val="宋体"/>
        <charset val="134"/>
      </rPr>
      <t>号邮编：</t>
    </r>
    <r>
      <rPr>
        <sz val="12"/>
        <rFont val="宋体"/>
        <charset val="0"/>
      </rPr>
      <t>530023</t>
    </r>
  </si>
  <si>
    <t>广西壮族自治区司法厅</t>
  </si>
  <si>
    <t>广西壮族自治区警官学校</t>
  </si>
  <si>
    <t>数学专职教师岗（一）</t>
  </si>
  <si>
    <t>从事数学学科教学工作</t>
  </si>
  <si>
    <t>数学类</t>
  </si>
  <si>
    <t>1.已取得中级及以上教师系列职称。
2.具有中等职业学校或高中及以上数学学科教师资格证书</t>
  </si>
  <si>
    <t>1.具有2年及以上工作经历。
2.需在面试前参加招聘单位组织的体能测评达到合格。体能测评参照《公安机关录用人民警察体能测评项目和标准》规定执行，三项均达标，视为合格。
3.符合人民警察录用条件。单侧裸眼视力低于4.8不合格。</t>
  </si>
  <si>
    <t>地址：广西南宁市兴宁区长堽路三里3号广西壮族自治区警官学校政治部
邮编：530000</t>
  </si>
  <si>
    <t>0771-5601209</t>
  </si>
  <si>
    <t>0771-5849130</t>
  </si>
  <si>
    <t>0771-5601210</t>
  </si>
  <si>
    <r>
      <rPr>
        <sz val="12"/>
        <rFont val="宋体"/>
        <charset val="134"/>
      </rPr>
      <t>自治区司法厅：</t>
    </r>
    <r>
      <rPr>
        <u/>
        <sz val="12"/>
        <rFont val="宋体"/>
        <charset val="134"/>
      </rPr>
      <t xml:space="preserve">http://sft.gxzf.gov.cn/
</t>
    </r>
    <r>
      <rPr>
        <sz val="12"/>
        <rFont val="宋体"/>
        <charset val="134"/>
      </rPr>
      <t>广西警官学校：</t>
    </r>
    <r>
      <rPr>
        <u/>
        <sz val="12"/>
        <rFont val="宋体"/>
        <charset val="134"/>
      </rPr>
      <t>http://www.gxjgxx.cn/</t>
    </r>
  </si>
  <si>
    <t>数学专职教师岗（二）</t>
  </si>
  <si>
    <t>具有中等职业学校或高中及以上数学学科教师资格证书</t>
  </si>
  <si>
    <t>1.需在面试前参加招聘单位组织的体能测评达到合格。体能测评参照《公安机关录用人民警察体能测评项目和标准》规定执行，三项均达标，视为合格。
2.符合人民警察录用条件。单侧裸眼视力低于4.8不合格。</t>
  </si>
  <si>
    <t>英语专职教师岗（三）</t>
  </si>
  <si>
    <t>从事英语学科教学工作</t>
  </si>
  <si>
    <t>英语、应用英语、商务英语</t>
  </si>
  <si>
    <t>1.已取得中级及以上教师系列职称。
2.具有中等职业学校或高中及以上英语学科教师资格证书.</t>
  </si>
  <si>
    <t>英语专职教师岗（四）</t>
  </si>
  <si>
    <t>英语语言文学、外国语言学及应用语言学、外国语言文学、英语笔译、英语笔译硕士（专业硕士）、英语口译硕士（专业硕士）、学科教学硕士（英语）</t>
  </si>
  <si>
    <t>具有中等职业学校或高中及以上英语学科教师资格证书</t>
  </si>
  <si>
    <t xml:space="preserve">
专业课专职教师岗（五）</t>
  </si>
  <si>
    <t>从事法学专业课教学工作</t>
  </si>
  <si>
    <t>法学类</t>
  </si>
  <si>
    <t>专业课专职教师岗（六）</t>
  </si>
  <si>
    <t>从事法学课程教学和教研工作</t>
  </si>
  <si>
    <t>1.中共党员（含中共预备党员）
2.适合男性，需要带学生到男性监所单位驻点实习。
3.需在面试前参加招聘单位组织的体能测评达到合格。体能测评参照《公安机关录用人民警察体能测评项目和标准》规定执行，三项均达标，视为合格。
4.符合人民警察录用条件。单侧裸眼视力低于4.8不合格。</t>
  </si>
  <si>
    <t>适合男性，需要带学生到男性监所单位驻点实习。</t>
  </si>
  <si>
    <t>专业课专职教师岗（七）</t>
  </si>
  <si>
    <t>1.中共党员（含中共预备党员）
2.适合女性，需要带学生到女性监所单位驻点实习。
3.需在面试前参加招聘单位组织的体能测评达到合格。体能测评参照《公安机关录用人民警察体能测评项目和标准》规定执行，三项均达标，视为合格。
4.符合人民警察录用条件。单侧裸眼视力低于4.8不合格。</t>
  </si>
  <si>
    <t>适合女性，需要带学生到女性监所单位驻点实习。</t>
  </si>
  <si>
    <t>专业课专职教师岗（八）</t>
  </si>
  <si>
    <t>从事网络信息安全专业课程教学和教研工作</t>
  </si>
  <si>
    <t>人工智能、网络与信息安全（专业学位）、信息系统安全、计算机应用技术、计算机软件与理论、软件工程、计算机科学与技术、计算机技术、大数据技术与工程（专业学位）</t>
  </si>
  <si>
    <t>具有中等职业学校或高中及以上教师资格证书</t>
  </si>
  <si>
    <t>广西壮族自治区南宁市东博公证处</t>
  </si>
  <si>
    <t>公证员</t>
  </si>
  <si>
    <t>从事公证员工作</t>
  </si>
  <si>
    <t>具备A类法律职业资格证、公证员执业证</t>
  </si>
  <si>
    <t>南宁市星湖路北二里1号（东博公证处办公室）  530022</t>
  </si>
  <si>
    <t>0771-5619069</t>
  </si>
  <si>
    <t>自治区司法厅：http://sft.gxzf.gov.cn/</t>
  </si>
  <si>
    <t>广西壮族自治区体育局</t>
  </si>
  <si>
    <t>广西壮族自治区体育局江南训练基地</t>
  </si>
  <si>
    <t>电气项目管理员</t>
  </si>
  <si>
    <t>电气工程及其自动化、电力工程及其自动化、电力系统及其自动化</t>
  </si>
  <si>
    <r>
      <rPr>
        <sz val="12"/>
        <rFont val="宋体"/>
        <charset val="134"/>
      </rPr>
      <t>地址：南宁市江南区星光大道</t>
    </r>
    <r>
      <rPr>
        <sz val="12"/>
        <rFont val="宋体"/>
        <charset val="0"/>
      </rPr>
      <t>11</t>
    </r>
    <r>
      <rPr>
        <sz val="12"/>
        <rFont val="宋体"/>
        <charset val="134"/>
      </rPr>
      <t>号自治区体育局江南训练基地综合办公楼</t>
    </r>
    <r>
      <rPr>
        <sz val="12"/>
        <rFont val="宋体"/>
        <charset val="0"/>
      </rPr>
      <t>307</t>
    </r>
    <r>
      <rPr>
        <sz val="12"/>
        <rFont val="宋体"/>
        <charset val="134"/>
      </rPr>
      <t>室
邮编：</t>
    </r>
    <r>
      <rPr>
        <sz val="12"/>
        <rFont val="宋体"/>
        <charset val="0"/>
      </rPr>
      <t>530031</t>
    </r>
  </si>
  <si>
    <t>0771-4811156</t>
  </si>
  <si>
    <t>0771-4835109</t>
  </si>
  <si>
    <t>http://tyj.gxzf.gov.cn/</t>
  </si>
  <si>
    <t>综合管理员</t>
  </si>
  <si>
    <t>旅游管理类、工商管理类、经济学类</t>
  </si>
  <si>
    <t>具有研究生学历、硕士及以上学位人员，年龄可放宽到40周岁以下</t>
  </si>
  <si>
    <r>
      <rPr>
        <sz val="12"/>
        <rFont val="宋体"/>
        <charset val="134"/>
      </rPr>
      <t>地址：南宁市江南区星光大道</t>
    </r>
    <r>
      <rPr>
        <sz val="12"/>
        <rFont val="宋体"/>
        <charset val="0"/>
      </rPr>
      <t>11</t>
    </r>
    <r>
      <rPr>
        <sz val="12"/>
        <rFont val="宋体"/>
        <charset val="134"/>
      </rPr>
      <t>号自治区体育局江南训练基地综合办公楼</t>
    </r>
    <r>
      <rPr>
        <sz val="12"/>
        <rFont val="宋体"/>
        <charset val="0"/>
      </rPr>
      <t>307</t>
    </r>
    <r>
      <rPr>
        <sz val="12"/>
        <rFont val="宋体"/>
        <charset val="134"/>
      </rPr>
      <t>室</t>
    </r>
    <r>
      <rPr>
        <sz val="12"/>
        <rFont val="宋体"/>
        <charset val="0"/>
      </rPr>
      <t xml:space="preserve">
</t>
    </r>
    <r>
      <rPr>
        <sz val="12"/>
        <rFont val="宋体"/>
        <charset val="134"/>
      </rPr>
      <t>邮编：</t>
    </r>
    <r>
      <rPr>
        <sz val="12"/>
        <rFont val="宋体"/>
        <charset val="0"/>
      </rPr>
      <t>530031</t>
    </r>
  </si>
  <si>
    <t>广西壮族自治区体育运动学校</t>
  </si>
  <si>
    <t>体操教练</t>
  </si>
  <si>
    <t>需兼科室行政工作</t>
  </si>
  <si>
    <t>运动训练（体操专项）、
体育教育（体操专项）、
体能训练（体操专项）</t>
  </si>
  <si>
    <t>需提供体操专项课程表和成绩单</t>
  </si>
  <si>
    <r>
      <rPr>
        <sz val="12"/>
        <rFont val="宋体"/>
        <charset val="134"/>
      </rPr>
      <t>地址：广西壮族自治区南宁市兴宁区中华路</t>
    </r>
    <r>
      <rPr>
        <sz val="12"/>
        <rFont val="宋体"/>
        <charset val="0"/>
      </rPr>
      <t>7</t>
    </r>
    <r>
      <rPr>
        <sz val="12"/>
        <rFont val="宋体"/>
        <charset val="134"/>
      </rPr>
      <t>号广西体育运动学校
邮编：530012</t>
    </r>
  </si>
  <si>
    <t>0771-2213836</t>
  </si>
  <si>
    <t>游泳教练</t>
  </si>
  <si>
    <t>运动训练（游泳专项）、体育教育（游泳专项）、体能训练（游泳专项）</t>
  </si>
  <si>
    <t>具有游泳专业技术中级及以上职称</t>
  </si>
  <si>
    <t>具有2年及以上工作经历</t>
  </si>
  <si>
    <t>地址：广西壮族自治区南宁市兴宁区中华路7号广西体育运动学校
邮编：530012</t>
  </si>
  <si>
    <t>历史教师</t>
  </si>
  <si>
    <t>历史学，世界史、考古学，世界历史</t>
  </si>
  <si>
    <t>具有高中或中等职业学校历史学科教师资格证书</t>
  </si>
  <si>
    <r>
      <rPr>
        <sz val="12"/>
        <rFont val="宋体"/>
        <charset val="0"/>
      </rPr>
      <t>D</t>
    </r>
    <r>
      <rPr>
        <sz val="12"/>
        <rFont val="宋体"/>
        <charset val="134"/>
      </rPr>
      <t>类</t>
    </r>
  </si>
  <si>
    <t>财务会计</t>
  </si>
  <si>
    <t>财务管理、财务信息管理、会计与统计核算</t>
  </si>
  <si>
    <r>
      <rPr>
        <sz val="12"/>
        <rFont val="宋体"/>
        <charset val="134"/>
      </rPr>
      <t>具有</t>
    </r>
    <r>
      <rPr>
        <sz val="12"/>
        <rFont val="宋体"/>
        <charset val="0"/>
      </rPr>
      <t>2</t>
    </r>
    <r>
      <rPr>
        <sz val="12"/>
        <rFont val="宋体"/>
        <charset val="134"/>
      </rPr>
      <t>年及以上工作经历</t>
    </r>
  </si>
  <si>
    <t>人事薪酬专员</t>
  </si>
  <si>
    <t>从事人事、薪酬等方面工作</t>
  </si>
  <si>
    <t>会计学类、统计学类、经济学类、人力资源管理、公共管理、公共管理学</t>
  </si>
  <si>
    <t>广西田径运动发展中心</t>
  </si>
  <si>
    <t>竞训工作人员</t>
  </si>
  <si>
    <t>体育教育、运动训练、运动能力开发</t>
  </si>
  <si>
    <r>
      <rPr>
        <sz val="12"/>
        <rFont val="宋体"/>
        <charset val="134"/>
      </rPr>
      <t>地址：南宁市江南区星光大道</t>
    </r>
    <r>
      <rPr>
        <sz val="12"/>
        <rFont val="宋体"/>
        <charset val="0"/>
      </rPr>
      <t>11</t>
    </r>
    <r>
      <rPr>
        <sz val="12"/>
        <rFont val="宋体"/>
        <charset val="134"/>
      </rPr>
      <t>号自治区体育局江南训练基地综合办公楼</t>
    </r>
    <r>
      <rPr>
        <sz val="12"/>
        <rFont val="宋体"/>
        <charset val="0"/>
      </rPr>
      <t>206</t>
    </r>
    <r>
      <rPr>
        <sz val="12"/>
        <rFont val="宋体"/>
        <charset val="134"/>
      </rPr>
      <t>室</t>
    </r>
    <r>
      <rPr>
        <sz val="12"/>
        <rFont val="宋体"/>
        <charset val="0"/>
      </rPr>
      <t xml:space="preserve">
</t>
    </r>
    <r>
      <rPr>
        <sz val="12"/>
        <rFont val="宋体"/>
        <charset val="134"/>
      </rPr>
      <t>邮编：</t>
    </r>
    <r>
      <rPr>
        <sz val="12"/>
        <rFont val="宋体"/>
        <charset val="0"/>
      </rPr>
      <t>530031</t>
    </r>
  </si>
  <si>
    <t>0771-4804771</t>
  </si>
  <si>
    <t>广西体操武术运动发展中心</t>
  </si>
  <si>
    <t>体操教练员</t>
  </si>
  <si>
    <t>运动训练、体育教育、体育管理</t>
  </si>
  <si>
    <t>具有体操专业技术中级及以上职称</t>
  </si>
  <si>
    <t>地址：南宁市江南区星光大道11号自治区体育局江南训练基地综合办公楼210室
邮编：530031</t>
  </si>
  <si>
    <t>0771-4802569</t>
  </si>
  <si>
    <t>党务工作人员</t>
  </si>
  <si>
    <t>从事党建等方面工作</t>
  </si>
  <si>
    <t>新闻学、传播学、体育新闻</t>
  </si>
  <si>
    <t>1.中共党员（含中共预备党员）；
2.2年及以上工作经历</t>
  </si>
  <si>
    <t>广西球类运动发展中心</t>
  </si>
  <si>
    <t>竞赛组织员</t>
  </si>
  <si>
    <t>运动训练、竞赛组织、竞赛组织管理</t>
  </si>
  <si>
    <r>
      <rPr>
        <sz val="12"/>
        <rFont val="宋体"/>
        <charset val="134"/>
      </rPr>
      <t>地址：南宁市江南区星光大道</t>
    </r>
    <r>
      <rPr>
        <sz val="12"/>
        <rFont val="宋体"/>
        <charset val="0"/>
      </rPr>
      <t>11</t>
    </r>
    <r>
      <rPr>
        <sz val="12"/>
        <rFont val="宋体"/>
        <charset val="134"/>
      </rPr>
      <t>号自治区体育局江南训练基地综合办公楼217室
邮编：530031</t>
    </r>
  </si>
  <si>
    <r>
      <rPr>
        <sz val="12"/>
        <rFont val="宋体"/>
        <charset val="0"/>
      </rPr>
      <t>0771</t>
    </r>
    <r>
      <rPr>
        <sz val="12"/>
        <rFont val="宋体"/>
        <charset val="134"/>
      </rPr>
      <t>—</t>
    </r>
    <r>
      <rPr>
        <sz val="12"/>
        <rFont val="宋体"/>
        <charset val="0"/>
      </rPr>
      <t>4851516</t>
    </r>
  </si>
  <si>
    <t>广西射击射箭运动发展中心</t>
  </si>
  <si>
    <r>
      <rPr>
        <sz val="12"/>
        <rFont val="宋体"/>
        <charset val="134"/>
      </rPr>
      <t>步手枪</t>
    </r>
    <r>
      <rPr>
        <sz val="12"/>
        <rFont val="宋体"/>
        <charset val="0"/>
      </rPr>
      <t xml:space="preserve">
</t>
    </r>
    <r>
      <rPr>
        <sz val="12"/>
        <rFont val="宋体"/>
        <charset val="134"/>
      </rPr>
      <t>教练员</t>
    </r>
  </si>
  <si>
    <t>运动训练、体育教育、体育管理、社会体育指导与管理、运动康复</t>
  </si>
  <si>
    <t>具有射击（步枪或手枪项目）专业技术中级及以上职称</t>
  </si>
  <si>
    <t xml:space="preserve"> 具有2年及以上工作经历</t>
  </si>
  <si>
    <r>
      <rPr>
        <sz val="12"/>
        <rFont val="宋体"/>
        <charset val="134"/>
      </rPr>
      <t>地址：南宁市青秀区柳沙路</t>
    </r>
    <r>
      <rPr>
        <sz val="12"/>
        <rFont val="宋体"/>
        <charset val="0"/>
      </rPr>
      <t>9</t>
    </r>
    <r>
      <rPr>
        <sz val="12"/>
        <rFont val="宋体"/>
        <charset val="134"/>
      </rPr>
      <t>号广西壮族自治区体育局青秀山训练基地综合办公楼</t>
    </r>
    <r>
      <rPr>
        <sz val="12"/>
        <rFont val="宋体"/>
        <charset val="0"/>
      </rPr>
      <t>411</t>
    </r>
    <r>
      <rPr>
        <sz val="12"/>
        <rFont val="宋体"/>
        <charset val="134"/>
      </rPr>
      <t>办公室</t>
    </r>
    <r>
      <rPr>
        <sz val="12"/>
        <rFont val="宋体"/>
        <charset val="0"/>
      </rPr>
      <t xml:space="preserve">
</t>
    </r>
    <r>
      <rPr>
        <sz val="12"/>
        <rFont val="宋体"/>
        <charset val="134"/>
      </rPr>
      <t>邮编：</t>
    </r>
    <r>
      <rPr>
        <sz val="12"/>
        <rFont val="宋体"/>
        <charset val="0"/>
      </rPr>
      <t>530021</t>
    </r>
  </si>
  <si>
    <t>0771-5318067</t>
  </si>
  <si>
    <t>广西壮族自治区体育局武鸣体育训练基地</t>
  </si>
  <si>
    <t>康复师</t>
  </si>
  <si>
    <t>运动康复与健康、运动保健康复、康复治疗学、针灸推拿学</t>
  </si>
  <si>
    <r>
      <rPr>
        <sz val="12"/>
        <rFont val="宋体"/>
        <charset val="134"/>
      </rPr>
      <t>地址：广西南宁市武鸣区灵水路</t>
    </r>
    <r>
      <rPr>
        <sz val="12"/>
        <rFont val="宋体"/>
        <charset val="0"/>
      </rPr>
      <t>83</t>
    </r>
    <r>
      <rPr>
        <sz val="12"/>
        <rFont val="宋体"/>
        <charset val="134"/>
      </rPr>
      <t>号
邮编：</t>
    </r>
    <r>
      <rPr>
        <sz val="12"/>
        <rFont val="宋体"/>
        <charset val="0"/>
      </rPr>
      <t>530199</t>
    </r>
  </si>
  <si>
    <t>0771-6229320</t>
  </si>
  <si>
    <t>广西壮族自治区统计局</t>
  </si>
  <si>
    <t>广西壮族自治区统计局数据管理中心</t>
  </si>
  <si>
    <t>专技岗（一）</t>
  </si>
  <si>
    <t>网络空间安全，网络与信息安全，信息系统安全</t>
  </si>
  <si>
    <r>
      <rPr>
        <sz val="12"/>
        <rFont val="宋体"/>
        <charset val="134"/>
      </rPr>
      <t>广西壮族自治区南宁市兴宁区建宁路</t>
    </r>
    <r>
      <rPr>
        <sz val="12"/>
        <rFont val="宋体"/>
        <charset val="0"/>
      </rPr>
      <t>6</t>
    </r>
    <r>
      <rPr>
        <sz val="12"/>
        <rFont val="宋体"/>
        <charset val="134"/>
      </rPr>
      <t>号自治区统计局人事处，邮编：</t>
    </r>
    <r>
      <rPr>
        <sz val="12"/>
        <rFont val="宋体"/>
        <charset val="0"/>
      </rPr>
      <t>530002</t>
    </r>
  </si>
  <si>
    <r>
      <rPr>
        <sz val="12"/>
        <rFont val="宋体"/>
        <charset val="0"/>
      </rPr>
      <t>0771-2448591</t>
    </r>
    <r>
      <rPr>
        <sz val="12"/>
        <rFont val="宋体"/>
        <charset val="134"/>
      </rPr>
      <t>；</t>
    </r>
    <r>
      <rPr>
        <sz val="12"/>
        <rFont val="宋体"/>
        <charset val="0"/>
      </rPr>
      <t xml:space="preserve">
0771-5855730</t>
    </r>
  </si>
  <si>
    <t>0771-5832950</t>
  </si>
  <si>
    <t>0771-5867357</t>
  </si>
  <si>
    <r>
      <rPr>
        <sz val="12"/>
        <rFont val="宋体"/>
        <charset val="134"/>
      </rPr>
      <t>广西人事考试网（</t>
    </r>
    <r>
      <rPr>
        <sz val="12"/>
        <rFont val="宋体"/>
        <charset val="0"/>
      </rPr>
      <t>www.gxpta.com.cn</t>
    </r>
    <r>
      <rPr>
        <sz val="12"/>
        <rFont val="宋体"/>
        <charset val="134"/>
      </rPr>
      <t>）</t>
    </r>
    <r>
      <rPr>
        <sz val="12"/>
        <rFont val="宋体"/>
        <charset val="0"/>
      </rPr>
      <t xml:space="preserve">
</t>
    </r>
    <r>
      <rPr>
        <sz val="12"/>
        <rFont val="宋体"/>
        <charset val="134"/>
      </rPr>
      <t>广西壮族自治区统计局网站（</t>
    </r>
    <r>
      <rPr>
        <sz val="12"/>
        <rFont val="宋体"/>
        <charset val="0"/>
      </rPr>
      <t>tjj.gxzf.gov.cn/</t>
    </r>
    <r>
      <rPr>
        <sz val="12"/>
        <rFont val="宋体"/>
        <charset val="134"/>
      </rPr>
      <t>）</t>
    </r>
  </si>
  <si>
    <t>专技岗（二）</t>
  </si>
  <si>
    <t>计算机应用技术，软件工程，计算机科学与技术，大数据技术与工程，</t>
  </si>
  <si>
    <t>广西壮族自治区统计局资料管理中心</t>
  </si>
  <si>
    <t>专技岗</t>
  </si>
  <si>
    <t>发展经济学，国民经济学，区域经济学，产业经济学，贸易学，数量经济学，应用经济学；
统计应用与经济计量分析，经济管理统计，经济统计与分析</t>
  </si>
  <si>
    <r>
      <rPr>
        <sz val="12"/>
        <rFont val="宋体"/>
        <charset val="0"/>
      </rPr>
      <t>0771-2448591</t>
    </r>
    <r>
      <rPr>
        <sz val="12"/>
        <rFont val="宋体"/>
        <charset val="134"/>
      </rPr>
      <t>；</t>
    </r>
    <r>
      <rPr>
        <sz val="12"/>
        <rFont val="宋体"/>
        <charset val="0"/>
      </rPr>
      <t xml:space="preserve">
0771-5832583</t>
    </r>
  </si>
  <si>
    <t>广西壮族自治区统计局教育中心</t>
  </si>
  <si>
    <r>
      <rPr>
        <sz val="12"/>
        <rFont val="宋体"/>
        <charset val="0"/>
      </rPr>
      <t>0771-2448591</t>
    </r>
    <r>
      <rPr>
        <sz val="12"/>
        <rFont val="宋体"/>
        <charset val="134"/>
      </rPr>
      <t>；</t>
    </r>
    <r>
      <rPr>
        <sz val="12"/>
        <rFont val="宋体"/>
        <charset val="0"/>
      </rPr>
      <t xml:space="preserve">
0771-5840205</t>
    </r>
  </si>
  <si>
    <t>广西壮族自治区退役军人事务厅</t>
  </si>
  <si>
    <t>广西壮族自治区退役军人信息数据中心</t>
  </si>
  <si>
    <t>信息化管理岗</t>
  </si>
  <si>
    <t>网络与信息安全，信息系统安全，人工智能，大数据技术与工程，网络空间安全，软件工程，计算机应用技术，计算机技术，计算机科学与技术，计算机系统结构</t>
  </si>
  <si>
    <r>
      <rPr>
        <sz val="12"/>
        <rFont val="宋体"/>
        <charset val="134"/>
      </rPr>
      <t>广西南宁市兴宁区民主路</t>
    </r>
    <r>
      <rPr>
        <sz val="12"/>
        <rFont val="宋体"/>
        <charset val="0"/>
      </rPr>
      <t>49</t>
    </r>
    <r>
      <rPr>
        <sz val="12"/>
        <rFont val="宋体"/>
        <charset val="134"/>
      </rPr>
      <t>号</t>
    </r>
    <r>
      <rPr>
        <sz val="12"/>
        <rFont val="宋体"/>
        <charset val="0"/>
      </rPr>
      <t>307</t>
    </r>
    <r>
      <rPr>
        <sz val="12"/>
        <rFont val="宋体"/>
        <charset val="134"/>
      </rPr>
      <t>室；
邮编：</t>
    </r>
    <r>
      <rPr>
        <sz val="12"/>
        <rFont val="宋体"/>
        <charset val="0"/>
      </rPr>
      <t>530012</t>
    </r>
  </si>
  <si>
    <t>0771—2637658</t>
  </si>
  <si>
    <t>0771—2637669</t>
  </si>
  <si>
    <t>0771—2637140</t>
  </si>
  <si>
    <t>广西壮族自治区退役军人事务厅网站（gjw.gxzf.gov.cn）</t>
  </si>
  <si>
    <t>广西壮族自治区烈士陵园（广西革命纪念馆）</t>
  </si>
  <si>
    <r>
      <rPr>
        <sz val="12"/>
        <rFont val="宋体"/>
        <charset val="134"/>
      </rPr>
      <t>助理馆员十一级岗</t>
    </r>
    <r>
      <rPr>
        <sz val="12"/>
        <rFont val="宋体"/>
        <charset val="0"/>
      </rPr>
      <t>(</t>
    </r>
    <r>
      <rPr>
        <sz val="12"/>
        <rFont val="宋体"/>
        <charset val="134"/>
      </rPr>
      <t>史料编研、陈列展览方向）</t>
    </r>
  </si>
  <si>
    <t>中国近现代史、文物与博物馆、中国史、中共党史（含党的学说与党的建设）、中共党史党建学、马克思主义理论与思想政治教育</t>
  </si>
  <si>
    <r>
      <rPr>
        <sz val="12"/>
        <rFont val="宋体"/>
        <charset val="134"/>
      </rPr>
      <t>广西南宁市青秀区长堽路</t>
    </r>
    <r>
      <rPr>
        <sz val="12"/>
        <rFont val="宋体"/>
        <charset val="0"/>
      </rPr>
      <t>256</t>
    </r>
    <r>
      <rPr>
        <sz val="12"/>
        <rFont val="宋体"/>
        <charset val="134"/>
      </rPr>
      <t>号自治区烈士陵园办公楼</t>
    </r>
    <r>
      <rPr>
        <sz val="12"/>
        <rFont val="宋体"/>
        <charset val="0"/>
      </rPr>
      <t>211</t>
    </r>
    <r>
      <rPr>
        <sz val="12"/>
        <rFont val="宋体"/>
        <charset val="134"/>
      </rPr>
      <t>室；
邮编：530022</t>
    </r>
  </si>
  <si>
    <t>0771—5618368</t>
  </si>
  <si>
    <t>0771—5611886</t>
  </si>
  <si>
    <t>助理馆员十二级岗（讲解方向）</t>
  </si>
  <si>
    <t>播音与主持艺术、表演、音乐表演</t>
  </si>
  <si>
    <t>广西壮族自治区第一荣军优抚医院（广西壮族自治区荣誉军人康复医院）</t>
  </si>
  <si>
    <t>耳鼻喉医师</t>
  </si>
  <si>
    <t>耳鼻咽喉科学、外科学、临床医学</t>
  </si>
  <si>
    <t>医师及以上职称</t>
  </si>
  <si>
    <t>通过耳鼻咽喉科专业住院医师规范化培训</t>
  </si>
  <si>
    <r>
      <rPr>
        <sz val="12"/>
        <rFont val="宋体"/>
        <charset val="0"/>
      </rPr>
      <t>E</t>
    </r>
    <r>
      <rPr>
        <sz val="12"/>
        <rFont val="宋体"/>
        <charset val="134"/>
      </rPr>
      <t>类</t>
    </r>
  </si>
  <si>
    <t>西医临床岗位</t>
  </si>
  <si>
    <r>
      <rPr>
        <sz val="12"/>
        <rFont val="宋体"/>
        <charset val="134"/>
      </rPr>
      <t>广西壮族自治区柳州市鱼峰区荣军路</t>
    </r>
    <r>
      <rPr>
        <sz val="12"/>
        <rFont val="宋体"/>
        <charset val="0"/>
      </rPr>
      <t>181</t>
    </r>
    <r>
      <rPr>
        <sz val="12"/>
        <rFont val="宋体"/>
        <charset val="134"/>
      </rPr>
      <t>号医疗康复综合大楼十四楼人事科；
邮编：</t>
    </r>
    <r>
      <rPr>
        <sz val="12"/>
        <rFont val="宋体"/>
        <charset val="0"/>
      </rPr>
      <t>545005</t>
    </r>
  </si>
  <si>
    <t>0772—3836519</t>
  </si>
  <si>
    <t>0772—3818320</t>
  </si>
  <si>
    <t>临床医师</t>
  </si>
  <si>
    <t>内科学、外科学、康复医学与理疗学、骨科学、临床医学</t>
  </si>
  <si>
    <t>通过住院医师规范化培训</t>
  </si>
  <si>
    <r>
      <rPr>
        <sz val="12"/>
        <rFont val="宋体"/>
        <charset val="134"/>
      </rPr>
      <t>地址：广西壮族自治区柳州市鱼峰区荣军路</t>
    </r>
    <r>
      <rPr>
        <sz val="12"/>
        <rFont val="宋体"/>
        <charset val="0"/>
      </rPr>
      <t>181</t>
    </r>
    <r>
      <rPr>
        <sz val="12"/>
        <rFont val="宋体"/>
        <charset val="134"/>
      </rPr>
      <t>号医疗康复综合大楼十四楼人事科；
邮编：</t>
    </r>
    <r>
      <rPr>
        <sz val="12"/>
        <rFont val="宋体"/>
        <charset val="0"/>
      </rPr>
      <t>545005</t>
    </r>
  </si>
  <si>
    <t>中医医师</t>
  </si>
  <si>
    <t>中医内科学、中医外科学、针灸推拿学</t>
  </si>
  <si>
    <t>中医临床岗位</t>
  </si>
  <si>
    <t>广西壮族自治区第二荣军优抚医院（广西北部湾精神病医院）</t>
  </si>
  <si>
    <t>精神科医师</t>
  </si>
  <si>
    <t>临床医学、精神医学、精神病学与精神卫生</t>
  </si>
  <si>
    <t>主治医师及以上</t>
  </si>
  <si>
    <t>执业范围需注册为精神卫生，三证齐全（医师资格证、医师执业证、规培证）</t>
  </si>
  <si>
    <r>
      <rPr>
        <sz val="12"/>
        <rFont val="宋体"/>
        <charset val="134"/>
      </rPr>
      <t>广西北海市海城区海南路六小里</t>
    </r>
    <r>
      <rPr>
        <sz val="12"/>
        <rFont val="宋体"/>
        <charset val="0"/>
      </rPr>
      <t>41</t>
    </r>
    <r>
      <rPr>
        <sz val="12"/>
        <rFont val="宋体"/>
        <charset val="134"/>
      </rPr>
      <t>号广西壮族自治区第二荣军优抚医院门诊五楼办公室；
邮编：</t>
    </r>
    <r>
      <rPr>
        <sz val="12"/>
        <rFont val="宋体"/>
        <charset val="0"/>
      </rPr>
      <t>536000</t>
    </r>
  </si>
  <si>
    <t>0779—2074582</t>
  </si>
  <si>
    <t>广西壮族自治区卫生健康委员会</t>
  </si>
  <si>
    <t>广西壮族自治区江滨医院</t>
  </si>
  <si>
    <r>
      <rPr>
        <sz val="12"/>
        <rFont val="宋体"/>
        <charset val="134"/>
      </rPr>
      <t>西医内科医师岗</t>
    </r>
    <r>
      <rPr>
        <sz val="12"/>
        <rFont val="宋体"/>
        <charset val="0"/>
      </rPr>
      <t>1</t>
    </r>
  </si>
  <si>
    <t>聘用人员控制数</t>
  </si>
  <si>
    <r>
      <rPr>
        <sz val="12"/>
        <rFont val="宋体"/>
        <charset val="134"/>
      </rPr>
      <t>主治医师及以上职称（全国</t>
    </r>
    <r>
      <rPr>
        <sz val="12"/>
        <rFont val="宋体"/>
        <charset val="0"/>
      </rPr>
      <t>/</t>
    </r>
    <r>
      <rPr>
        <sz val="12"/>
        <rFont val="宋体"/>
        <charset val="134"/>
      </rPr>
      <t>区通用）</t>
    </r>
  </si>
  <si>
    <r>
      <rPr>
        <sz val="12"/>
        <rFont val="宋体"/>
        <charset val="0"/>
      </rPr>
      <t>1.</t>
    </r>
    <r>
      <rPr>
        <sz val="12"/>
        <rFont val="宋体"/>
        <charset val="134"/>
      </rPr>
      <t>要求执业类别为临床，执业科目为内科专业；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</si>
  <si>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r>
      <rPr>
        <sz val="12"/>
        <rFont val="宋体"/>
        <charset val="134"/>
      </rPr>
      <t>广西南宁市河堤路</t>
    </r>
    <r>
      <rPr>
        <sz val="12"/>
        <rFont val="宋体"/>
        <charset val="0"/>
      </rPr>
      <t>85</t>
    </r>
    <r>
      <rPr>
        <sz val="12"/>
        <rFont val="宋体"/>
        <charset val="134"/>
      </rPr>
      <t>号人力资源部，邮编</t>
    </r>
    <r>
      <rPr>
        <sz val="12"/>
        <rFont val="宋体"/>
        <charset val="0"/>
      </rPr>
      <t>530021</t>
    </r>
  </si>
  <si>
    <t>0771-2080006</t>
  </si>
  <si>
    <t>0771-2080019</t>
  </si>
  <si>
    <r>
      <rPr>
        <sz val="12"/>
        <rFont val="宋体"/>
        <charset val="134"/>
      </rPr>
      <t>广西壮族自治区卫生健康委员会官网（</t>
    </r>
    <r>
      <rPr>
        <sz val="12"/>
        <rFont val="宋体"/>
        <charset val="0"/>
      </rPr>
      <t>http://wsjkw.gxzf.gov.cn</t>
    </r>
    <r>
      <rPr>
        <sz val="12"/>
        <rFont val="宋体"/>
        <charset val="134"/>
      </rPr>
      <t>）</t>
    </r>
  </si>
  <si>
    <r>
      <rPr>
        <sz val="12"/>
        <rFont val="宋体"/>
        <charset val="134"/>
      </rPr>
      <t>西医内科医师岗</t>
    </r>
    <r>
      <rPr>
        <sz val="12"/>
        <rFont val="宋体"/>
        <charset val="0"/>
      </rPr>
      <t>2</t>
    </r>
  </si>
  <si>
    <r>
      <rPr>
        <sz val="12"/>
        <rFont val="宋体"/>
        <charset val="134"/>
      </rPr>
      <t>医师及以上职称（全国</t>
    </r>
    <r>
      <rPr>
        <sz val="12"/>
        <rFont val="宋体"/>
        <charset val="0"/>
      </rPr>
      <t>/</t>
    </r>
    <r>
      <rPr>
        <sz val="12"/>
        <rFont val="宋体"/>
        <charset val="134"/>
      </rPr>
      <t>区通用）</t>
    </r>
  </si>
  <si>
    <r>
      <rPr>
        <sz val="12"/>
        <rFont val="宋体"/>
        <charset val="134"/>
      </rPr>
      <t>西医内科医师岗</t>
    </r>
    <r>
      <rPr>
        <sz val="12"/>
        <rFont val="宋体"/>
        <charset val="0"/>
      </rPr>
      <t>3</t>
    </r>
  </si>
  <si>
    <r>
      <rPr>
        <sz val="12"/>
        <rFont val="宋体"/>
        <charset val="0"/>
      </rPr>
      <t>1.</t>
    </r>
    <r>
      <rPr>
        <sz val="12"/>
        <rFont val="宋体"/>
        <charset val="134"/>
      </rPr>
      <t>要求执业类别为临床，执业科目为口腔、眼耳鼻咽喉科、皮肤病与性病专业；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</si>
  <si>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r>
      <rPr>
        <sz val="12"/>
        <rFont val="宋体"/>
        <charset val="134"/>
      </rPr>
      <t>西医内科医师岗</t>
    </r>
    <r>
      <rPr>
        <sz val="12"/>
        <rFont val="宋体"/>
        <charset val="0"/>
      </rPr>
      <t>4</t>
    </r>
  </si>
  <si>
    <r>
      <rPr>
        <sz val="12"/>
        <rFont val="宋体"/>
        <charset val="0"/>
      </rPr>
      <t>1.</t>
    </r>
    <r>
      <rPr>
        <sz val="12"/>
        <rFont val="宋体"/>
        <charset val="134"/>
      </rPr>
      <t>要求执业类别为临床，执业科目为康复医学专业；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</si>
  <si>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西医外科医师岗</t>
  </si>
  <si>
    <r>
      <rPr>
        <sz val="12"/>
        <rFont val="宋体"/>
        <charset val="0"/>
      </rPr>
      <t>1.</t>
    </r>
    <r>
      <rPr>
        <sz val="12"/>
        <rFont val="宋体"/>
        <charset val="134"/>
      </rPr>
      <t>要求执业类别为临床，执业科目为外科专业；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</si>
  <si>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西医医学影像学医师岗</t>
  </si>
  <si>
    <r>
      <rPr>
        <sz val="12"/>
        <rFont val="宋体"/>
        <charset val="0"/>
      </rPr>
      <t>1.</t>
    </r>
    <r>
      <rPr>
        <sz val="12"/>
        <rFont val="宋体"/>
        <charset val="134"/>
      </rPr>
      <t>要求执业类别为临床，执业科目为医学影像和放射治疗专业；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</si>
  <si>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西医重症医学、急诊医学医师岗</t>
  </si>
  <si>
    <r>
      <rPr>
        <sz val="12"/>
        <rFont val="宋体"/>
        <charset val="0"/>
      </rPr>
      <t>1.</t>
    </r>
    <r>
      <rPr>
        <sz val="12"/>
        <rFont val="宋体"/>
        <charset val="134"/>
      </rPr>
      <t>要求执业类别为临床，执业科目为重症医学科专业；</t>
    </r>
    <r>
      <rPr>
        <sz val="12"/>
        <rFont val="宋体"/>
        <charset val="0"/>
      </rPr>
      <t>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</si>
  <si>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西医儿科医师岗</t>
  </si>
  <si>
    <r>
      <rPr>
        <sz val="12"/>
        <rFont val="宋体"/>
        <charset val="0"/>
      </rPr>
      <t>1.</t>
    </r>
    <r>
      <rPr>
        <sz val="12"/>
        <rFont val="宋体"/>
        <charset val="134"/>
      </rPr>
      <t>要求执业类别为临床，执业科目为儿科专业；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</si>
  <si>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西医精神医学医师岗</t>
  </si>
  <si>
    <r>
      <rPr>
        <sz val="12"/>
        <rFont val="宋体"/>
        <charset val="0"/>
      </rPr>
      <t>1.</t>
    </r>
    <r>
      <rPr>
        <sz val="12"/>
        <rFont val="宋体"/>
        <charset val="134"/>
      </rPr>
      <t>要求执业类别为临床，执业科目为精神卫生专业；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</si>
  <si>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中医医师岗</t>
  </si>
  <si>
    <t>中医学类</t>
  </si>
  <si>
    <r>
      <rPr>
        <sz val="12"/>
        <rFont val="宋体"/>
        <charset val="0"/>
      </rPr>
      <t>1.</t>
    </r>
    <r>
      <rPr>
        <sz val="12"/>
        <rFont val="宋体"/>
        <charset val="134"/>
      </rPr>
      <t>要求执业类别为中医，执业科目为中医、中西医结合专业；</t>
    </r>
    <r>
      <rPr>
        <sz val="12"/>
        <rFont val="宋体"/>
        <charset val="0"/>
      </rPr>
      <t xml:space="preserve">
2.</t>
    </r>
    <r>
      <rPr>
        <sz val="12"/>
        <rFont val="宋体"/>
        <charset val="134"/>
      </rPr>
      <t>具有</t>
    </r>
    <r>
      <rPr>
        <sz val="12"/>
        <rFont val="宋体"/>
        <charset val="0"/>
      </rPr>
      <t>2</t>
    </r>
    <r>
      <rPr>
        <sz val="12"/>
        <rFont val="宋体"/>
        <charset val="134"/>
      </rPr>
      <t>年以上工作经历；</t>
    </r>
    <r>
      <rPr>
        <sz val="12"/>
        <rFont val="宋体"/>
        <charset val="0"/>
      </rPr>
      <t xml:space="preserve">
3.</t>
    </r>
    <r>
      <rPr>
        <sz val="12"/>
        <rFont val="宋体"/>
        <charset val="134"/>
      </rPr>
      <t>取得住院医师规范化培训合格证书。</t>
    </r>
  </si>
  <si>
    <t>广西壮族自治区职业病防治研究院</t>
  </si>
  <si>
    <r>
      <rPr>
        <sz val="12"/>
        <rFont val="宋体"/>
        <charset val="134"/>
      </rPr>
      <t>临床医师岗</t>
    </r>
    <r>
      <rPr>
        <sz val="12"/>
        <rFont val="宋体"/>
        <charset val="0"/>
      </rPr>
      <t>1</t>
    </r>
  </si>
  <si>
    <t>从事老年医学临床工作</t>
  </si>
  <si>
    <r>
      <rPr>
        <sz val="12"/>
        <rFont val="宋体"/>
        <charset val="0"/>
      </rPr>
      <t>1.</t>
    </r>
    <r>
      <rPr>
        <sz val="12"/>
        <rFont val="宋体"/>
        <charset val="134"/>
      </rPr>
      <t>要求执业类别为临床，执业范围为内科专业。</t>
    </r>
    <r>
      <rPr>
        <sz val="12"/>
        <rFont val="宋体"/>
        <charset val="0"/>
      </rPr>
      <t xml:space="preserve">
2.</t>
    </r>
    <r>
      <rPr>
        <sz val="12"/>
        <rFont val="宋体"/>
        <charset val="134"/>
      </rPr>
      <t>取得住院医师规范化培训合格证书。</t>
    </r>
  </si>
  <si>
    <r>
      <rPr>
        <sz val="12"/>
        <rFont val="宋体"/>
        <charset val="134"/>
      </rPr>
      <t>地址：广西南宁市青秀区柳沙路</t>
    </r>
    <r>
      <rPr>
        <sz val="12"/>
        <rFont val="宋体"/>
        <charset val="0"/>
      </rPr>
      <t>2</t>
    </r>
    <r>
      <rPr>
        <sz val="12"/>
        <rFont val="宋体"/>
        <charset val="134"/>
      </rPr>
      <t>号广西壮族自治区职业病防治研究院综合楼组织人事科</t>
    </r>
    <r>
      <rPr>
        <sz val="12"/>
        <rFont val="宋体"/>
        <charset val="0"/>
      </rPr>
      <t xml:space="preserve"> </t>
    </r>
    <r>
      <rPr>
        <sz val="12"/>
        <rFont val="宋体"/>
        <charset val="134"/>
      </rPr>
      <t>邮编：</t>
    </r>
    <r>
      <rPr>
        <sz val="12"/>
        <rFont val="宋体"/>
        <charset val="0"/>
      </rPr>
      <t>530021</t>
    </r>
  </si>
  <si>
    <t>0771-5712095</t>
  </si>
  <si>
    <t>0771-5316844</t>
  </si>
  <si>
    <r>
      <rPr>
        <sz val="12"/>
        <rFont val="宋体"/>
        <charset val="134"/>
      </rPr>
      <t>临床医师岗</t>
    </r>
    <r>
      <rPr>
        <sz val="12"/>
        <rFont val="宋体"/>
        <charset val="0"/>
      </rPr>
      <t>2</t>
    </r>
  </si>
  <si>
    <t>从事神经内科临床工作</t>
  </si>
  <si>
    <r>
      <rPr>
        <sz val="12"/>
        <rFont val="宋体"/>
        <charset val="134"/>
      </rPr>
      <t>临床医师岗</t>
    </r>
    <r>
      <rPr>
        <sz val="12"/>
        <rFont val="宋体"/>
        <charset val="0"/>
      </rPr>
      <t>3</t>
    </r>
  </si>
  <si>
    <t>从事心血管内科临床工作</t>
  </si>
  <si>
    <r>
      <rPr>
        <sz val="12"/>
        <rFont val="宋体"/>
        <charset val="0"/>
      </rPr>
      <t>1.</t>
    </r>
    <r>
      <rPr>
        <sz val="12"/>
        <rFont val="宋体"/>
        <charset val="134"/>
      </rPr>
      <t>要求执业类别为临床，执业范围为内科专业；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</si>
  <si>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4</t>
    </r>
  </si>
  <si>
    <t>从事内分泌临床工作</t>
  </si>
  <si>
    <r>
      <rPr>
        <sz val="12"/>
        <rFont val="宋体"/>
        <charset val="134"/>
      </rPr>
      <t>临床医师岗</t>
    </r>
    <r>
      <rPr>
        <sz val="12"/>
        <rFont val="宋体"/>
        <charset val="0"/>
      </rPr>
      <t>5</t>
    </r>
  </si>
  <si>
    <t>从事普通内科临床工作</t>
  </si>
  <si>
    <r>
      <rPr>
        <sz val="12"/>
        <rFont val="宋体"/>
        <charset val="134"/>
      </rPr>
      <t>临床医师岗</t>
    </r>
    <r>
      <rPr>
        <sz val="12"/>
        <rFont val="宋体"/>
        <charset val="0"/>
      </rPr>
      <t>6</t>
    </r>
  </si>
  <si>
    <t>从事呼吸内科临床工作</t>
  </si>
  <si>
    <r>
      <rPr>
        <sz val="12"/>
        <rFont val="宋体"/>
        <charset val="134"/>
      </rPr>
      <t>临床医师岗</t>
    </r>
    <r>
      <rPr>
        <sz val="12"/>
        <rFont val="宋体"/>
        <charset val="0"/>
      </rPr>
      <t>7</t>
    </r>
  </si>
  <si>
    <t>从事消化内科临床工作</t>
  </si>
  <si>
    <r>
      <rPr>
        <sz val="12"/>
        <rFont val="宋体"/>
        <charset val="134"/>
      </rPr>
      <t>临床医师岗</t>
    </r>
    <r>
      <rPr>
        <sz val="12"/>
        <rFont val="宋体"/>
        <charset val="0"/>
      </rPr>
      <t>8</t>
    </r>
  </si>
  <si>
    <t>从事肿瘤临床工作</t>
  </si>
  <si>
    <r>
      <rPr>
        <sz val="12"/>
        <rFont val="宋体"/>
        <charset val="0"/>
      </rPr>
      <t>1.</t>
    </r>
    <r>
      <rPr>
        <sz val="12"/>
        <rFont val="宋体"/>
        <charset val="134"/>
      </rPr>
      <t>要求执业类别为临床，执业范围为肿瘤内科专业；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</si>
  <si>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9</t>
    </r>
  </si>
  <si>
    <t>从事普通外科临床工作</t>
  </si>
  <si>
    <r>
      <rPr>
        <sz val="12"/>
        <rFont val="宋体"/>
        <charset val="0"/>
      </rPr>
      <t>1.</t>
    </r>
    <r>
      <rPr>
        <sz val="12"/>
        <rFont val="宋体"/>
        <charset val="134"/>
      </rPr>
      <t>要求执业类别为临床，执业范围为外科专业。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</si>
  <si>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10</t>
    </r>
  </si>
  <si>
    <t>从事神经外科临床工作</t>
  </si>
  <si>
    <r>
      <rPr>
        <sz val="12"/>
        <rFont val="宋体"/>
        <charset val="134"/>
      </rPr>
      <t>临床医师岗</t>
    </r>
    <r>
      <rPr>
        <sz val="12"/>
        <rFont val="宋体"/>
        <charset val="0"/>
      </rPr>
      <t>11</t>
    </r>
  </si>
  <si>
    <t>从事骨科临床工作</t>
  </si>
  <si>
    <r>
      <rPr>
        <sz val="12"/>
        <rFont val="宋体"/>
        <charset val="134"/>
      </rPr>
      <t>临床医师岗</t>
    </r>
    <r>
      <rPr>
        <sz val="12"/>
        <rFont val="宋体"/>
        <charset val="0"/>
      </rPr>
      <t>12</t>
    </r>
  </si>
  <si>
    <t>从事胸外科临床工作</t>
  </si>
  <si>
    <r>
      <rPr>
        <sz val="12"/>
        <rFont val="宋体"/>
        <charset val="0"/>
      </rPr>
      <t>1.</t>
    </r>
    <r>
      <rPr>
        <sz val="12"/>
        <rFont val="宋体"/>
        <charset val="134"/>
      </rPr>
      <t>要求执业类别为临床，执业范围为外科专业；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</si>
  <si>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13</t>
    </r>
  </si>
  <si>
    <t>从事急救医学工作</t>
  </si>
  <si>
    <r>
      <rPr>
        <sz val="12"/>
        <rFont val="宋体"/>
        <charset val="0"/>
      </rPr>
      <t>1.</t>
    </r>
    <r>
      <rPr>
        <sz val="12"/>
        <rFont val="宋体"/>
        <charset val="134"/>
      </rPr>
      <t>要求执业类别为临床，执业范围为急救医学专业；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</si>
  <si>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14</t>
    </r>
  </si>
  <si>
    <t>从事重症医学科工作</t>
  </si>
  <si>
    <r>
      <rPr>
        <sz val="12"/>
        <rFont val="宋体"/>
        <charset val="0"/>
      </rPr>
      <t>1.</t>
    </r>
    <r>
      <rPr>
        <sz val="12"/>
        <rFont val="宋体"/>
        <charset val="134"/>
      </rPr>
      <t>要求执业类别为临床，执业范围为重症医学科专业；</t>
    </r>
    <r>
      <rPr>
        <sz val="12"/>
        <rFont val="宋体"/>
        <charset val="0"/>
      </rPr>
      <t>2.</t>
    </r>
    <r>
      <rPr>
        <sz val="12"/>
        <rFont val="宋体"/>
        <charset val="134"/>
      </rPr>
      <t>取得住院医师规范化培训合格证书。</t>
    </r>
    <r>
      <rPr>
        <sz val="12"/>
        <rFont val="宋体"/>
        <charset val="0"/>
      </rPr>
      <t xml:space="preserve">
</t>
    </r>
  </si>
  <si>
    <r>
      <rPr>
        <sz val="12"/>
        <rFont val="宋体"/>
        <charset val="134"/>
      </rPr>
      <t>临床医师岗</t>
    </r>
    <r>
      <rPr>
        <sz val="12"/>
        <rFont val="宋体"/>
        <charset val="0"/>
      </rPr>
      <t>15</t>
    </r>
  </si>
  <si>
    <t>从事康复医学工作</t>
  </si>
  <si>
    <r>
      <rPr>
        <sz val="12"/>
        <rFont val="宋体"/>
        <charset val="0"/>
      </rPr>
      <t>1.</t>
    </r>
    <r>
      <rPr>
        <sz val="12"/>
        <rFont val="宋体"/>
        <charset val="134"/>
      </rPr>
      <t>要求执业类别为临床，执业范围为康复医学专业；</t>
    </r>
    <r>
      <rPr>
        <sz val="12"/>
        <rFont val="宋体"/>
        <charset val="0"/>
      </rPr>
      <t xml:space="preserve">
2.</t>
    </r>
    <r>
      <rPr>
        <sz val="12"/>
        <rFont val="宋体"/>
        <charset val="134"/>
      </rPr>
      <t>取得住院医师规范化培训合格证书。</t>
    </r>
  </si>
  <si>
    <r>
      <rPr>
        <sz val="12"/>
        <rFont val="宋体"/>
        <charset val="134"/>
      </rPr>
      <t>临床医师岗</t>
    </r>
    <r>
      <rPr>
        <sz val="12"/>
        <rFont val="宋体"/>
        <charset val="0"/>
      </rPr>
      <t>16</t>
    </r>
  </si>
  <si>
    <t>从事皮肤科工作</t>
  </si>
  <si>
    <r>
      <rPr>
        <sz val="12"/>
        <rFont val="宋体"/>
        <charset val="0"/>
      </rPr>
      <t>1.</t>
    </r>
    <r>
      <rPr>
        <sz val="12"/>
        <rFont val="宋体"/>
        <charset val="134"/>
      </rPr>
      <t>要求执业类别为临床，执业范围为皮肤病与性病专业；</t>
    </r>
    <r>
      <rPr>
        <sz val="12"/>
        <rFont val="宋体"/>
        <charset val="0"/>
      </rPr>
      <t xml:space="preserve">
2.</t>
    </r>
    <r>
      <rPr>
        <sz val="12"/>
        <rFont val="宋体"/>
        <charset val="134"/>
      </rPr>
      <t>取得住院医师规范化培训合格证书。</t>
    </r>
    <r>
      <rPr>
        <sz val="12"/>
        <rFont val="宋体"/>
        <charset val="0"/>
      </rPr>
      <t xml:space="preserve">
</t>
    </r>
  </si>
  <si>
    <t>心理医师岗</t>
  </si>
  <si>
    <t>从事临床心理工作</t>
  </si>
  <si>
    <r>
      <rPr>
        <sz val="12"/>
        <rFont val="宋体"/>
        <charset val="0"/>
      </rPr>
      <t>1.</t>
    </r>
    <r>
      <rPr>
        <sz val="12"/>
        <rFont val="宋体"/>
        <charset val="134"/>
      </rPr>
      <t>要求执业类别为临床，执业范围为精神卫生专业；</t>
    </r>
    <r>
      <rPr>
        <sz val="12"/>
        <rFont val="宋体"/>
        <charset val="0"/>
      </rPr>
      <t xml:space="preserve">
2.</t>
    </r>
    <r>
      <rPr>
        <sz val="12"/>
        <rFont val="宋体"/>
        <charset val="134"/>
      </rPr>
      <t>取得住院医师规范化培训合格证书。</t>
    </r>
  </si>
  <si>
    <t>从事中医临床工作</t>
  </si>
  <si>
    <r>
      <rPr>
        <sz val="12"/>
        <rFont val="宋体"/>
        <charset val="0"/>
      </rPr>
      <t>1.</t>
    </r>
    <r>
      <rPr>
        <sz val="12"/>
        <rFont val="宋体"/>
        <charset val="134"/>
      </rPr>
      <t>要求执业类别为中医</t>
    </r>
    <r>
      <rPr>
        <sz val="12"/>
        <rFont val="宋体"/>
        <charset val="0"/>
      </rPr>
      <t>/</t>
    </r>
    <r>
      <rPr>
        <sz val="12"/>
        <rFont val="宋体"/>
        <charset val="134"/>
      </rPr>
      <t>中西医结合，执业范围为中医</t>
    </r>
    <r>
      <rPr>
        <sz val="12"/>
        <rFont val="宋体"/>
        <charset val="0"/>
      </rPr>
      <t>/</t>
    </r>
    <r>
      <rPr>
        <sz val="12"/>
        <rFont val="宋体"/>
        <charset val="134"/>
      </rPr>
      <t>中西医结合专业；</t>
    </r>
    <r>
      <rPr>
        <sz val="12"/>
        <rFont val="宋体"/>
        <charset val="0"/>
      </rPr>
      <t xml:space="preserve">
2.</t>
    </r>
    <r>
      <rPr>
        <sz val="12"/>
        <rFont val="宋体"/>
        <charset val="134"/>
      </rPr>
      <t>取得住院医师规范化培训合格证书。</t>
    </r>
  </si>
  <si>
    <t>麻醉医师岗</t>
  </si>
  <si>
    <t>从事临床手术麻醉工作</t>
  </si>
  <si>
    <r>
      <rPr>
        <sz val="12"/>
        <rFont val="宋体"/>
        <charset val="0"/>
      </rPr>
      <t>1.</t>
    </r>
    <r>
      <rPr>
        <sz val="12"/>
        <rFont val="宋体"/>
        <charset val="134"/>
      </rPr>
      <t>要求执业类别为临床，执业范围为麻醉专业；</t>
    </r>
    <r>
      <rPr>
        <sz val="12"/>
        <rFont val="宋体"/>
        <charset val="0"/>
      </rPr>
      <t xml:space="preserve">
2.</t>
    </r>
    <r>
      <rPr>
        <sz val="12"/>
        <rFont val="宋体"/>
        <charset val="134"/>
      </rPr>
      <t>取得住院医师规范化培训合格证书。</t>
    </r>
  </si>
  <si>
    <t>技师岗</t>
  </si>
  <si>
    <t>从事医学检验或病理检验等相关工作</t>
  </si>
  <si>
    <t>医学检验、医学实验技术、医学检验技术</t>
  </si>
  <si>
    <r>
      <rPr>
        <sz val="12"/>
        <rFont val="宋体"/>
        <charset val="134"/>
      </rPr>
      <t>主管技师及以上职称（全国</t>
    </r>
    <r>
      <rPr>
        <sz val="12"/>
        <rFont val="宋体"/>
        <charset val="0"/>
      </rPr>
      <t>/</t>
    </r>
    <r>
      <rPr>
        <sz val="12"/>
        <rFont val="宋体"/>
        <charset val="134"/>
      </rPr>
      <t>区通用）</t>
    </r>
  </si>
  <si>
    <t>医学技术岗位</t>
  </si>
  <si>
    <t>医学影像和放射治疗医师岗</t>
  </si>
  <si>
    <t>从事医学影像</t>
  </si>
  <si>
    <r>
      <rPr>
        <sz val="12"/>
        <rFont val="宋体"/>
        <charset val="0"/>
      </rPr>
      <t>1.</t>
    </r>
    <r>
      <rPr>
        <sz val="12"/>
        <rFont val="宋体"/>
        <charset val="134"/>
      </rPr>
      <t>要求执业类别为临床，执业范围为医学影像和放射治疗专业；</t>
    </r>
    <r>
      <rPr>
        <sz val="12"/>
        <rFont val="宋体"/>
        <charset val="0"/>
      </rPr>
      <t xml:space="preserve">
2.</t>
    </r>
    <r>
      <rPr>
        <sz val="12"/>
        <rFont val="宋体"/>
        <charset val="134"/>
      </rPr>
      <t>取得住院医师规范化培训合格证书。</t>
    </r>
  </si>
  <si>
    <t>药师岗</t>
  </si>
  <si>
    <t>从事医院临床药师工作</t>
  </si>
  <si>
    <t>药学类</t>
  </si>
  <si>
    <r>
      <rPr>
        <sz val="12"/>
        <rFont val="宋体"/>
        <charset val="134"/>
      </rPr>
      <t>药师及以上职称（全国</t>
    </r>
    <r>
      <rPr>
        <sz val="12"/>
        <rFont val="宋体"/>
        <charset val="0"/>
      </rPr>
      <t>/</t>
    </r>
    <r>
      <rPr>
        <sz val="12"/>
        <rFont val="宋体"/>
        <charset val="134"/>
      </rPr>
      <t>区通用）</t>
    </r>
  </si>
  <si>
    <r>
      <rPr>
        <sz val="12"/>
        <rFont val="宋体"/>
        <charset val="0"/>
      </rPr>
      <t>1.</t>
    </r>
    <r>
      <rPr>
        <sz val="12"/>
        <rFont val="宋体"/>
        <charset val="134"/>
      </rPr>
      <t>具备</t>
    </r>
    <r>
      <rPr>
        <sz val="12"/>
        <rFont val="宋体"/>
        <charset val="0"/>
      </rPr>
      <t>2</t>
    </r>
    <r>
      <rPr>
        <sz val="12"/>
        <rFont val="宋体"/>
        <charset val="134"/>
      </rPr>
      <t>年及以上工作经历；</t>
    </r>
    <r>
      <rPr>
        <sz val="12"/>
        <rFont val="宋体"/>
        <charset val="0"/>
      </rPr>
      <t xml:space="preserve">
2.</t>
    </r>
    <r>
      <rPr>
        <sz val="12"/>
        <rFont val="宋体"/>
        <charset val="134"/>
      </rPr>
      <t>取得临床药师培训合格证书。</t>
    </r>
  </si>
  <si>
    <t>药剂岗位</t>
  </si>
  <si>
    <t>公共卫生医师岗</t>
  </si>
  <si>
    <t>从事职业卫生工作</t>
  </si>
  <si>
    <t>公共卫生与预防医学类</t>
  </si>
  <si>
    <r>
      <rPr>
        <sz val="12"/>
        <rFont val="宋体"/>
        <charset val="134"/>
      </rPr>
      <t>主管医师及以上职称（全国</t>
    </r>
    <r>
      <rPr>
        <sz val="12"/>
        <rFont val="宋体"/>
        <charset val="0"/>
      </rPr>
      <t>/</t>
    </r>
    <r>
      <rPr>
        <sz val="12"/>
        <rFont val="宋体"/>
        <charset val="134"/>
      </rPr>
      <t>区通用）</t>
    </r>
  </si>
  <si>
    <t>公共卫生管理岗位</t>
  </si>
  <si>
    <r>
      <rPr>
        <sz val="12"/>
        <rFont val="宋体"/>
        <charset val="134"/>
      </rPr>
      <t>其他专业技术岗</t>
    </r>
    <r>
      <rPr>
        <sz val="12"/>
        <rFont val="宋体"/>
        <charset val="0"/>
      </rPr>
      <t>1</t>
    </r>
  </si>
  <si>
    <t>从事核辐射卫生应急相关工作</t>
  </si>
  <si>
    <t>核科学与工程类</t>
  </si>
  <si>
    <r>
      <rPr>
        <sz val="12"/>
        <rFont val="宋体"/>
        <charset val="134"/>
      </rPr>
      <t>中级及以上（全国</t>
    </r>
    <r>
      <rPr>
        <sz val="12"/>
        <rFont val="宋体"/>
        <charset val="0"/>
      </rPr>
      <t>/</t>
    </r>
    <r>
      <rPr>
        <sz val="12"/>
        <rFont val="宋体"/>
        <charset val="134"/>
      </rPr>
      <t>区通用）</t>
    </r>
  </si>
  <si>
    <r>
      <rPr>
        <sz val="12"/>
        <rFont val="宋体"/>
        <charset val="134"/>
      </rPr>
      <t>其他专业技术岗</t>
    </r>
    <r>
      <rPr>
        <sz val="12"/>
        <rFont val="宋体"/>
        <charset val="0"/>
      </rPr>
      <t>2</t>
    </r>
  </si>
  <si>
    <t>从事职业卫生技术服务工作</t>
  </si>
  <si>
    <t>采矿工程、矿物加工工程、煤及煤层气工程、矿山通风安全、地质矿产勘查</t>
  </si>
  <si>
    <r>
      <rPr>
        <sz val="12"/>
        <rFont val="宋体"/>
        <charset val="134"/>
      </rPr>
      <t>初级及以上（全国</t>
    </r>
    <r>
      <rPr>
        <sz val="12"/>
        <rFont val="宋体"/>
        <charset val="0"/>
      </rPr>
      <t>/</t>
    </r>
    <r>
      <rPr>
        <sz val="12"/>
        <rFont val="宋体"/>
        <charset val="134"/>
      </rPr>
      <t>区通用）</t>
    </r>
  </si>
  <si>
    <r>
      <rPr>
        <sz val="12"/>
        <rFont val="宋体"/>
        <charset val="134"/>
      </rPr>
      <t>具备</t>
    </r>
    <r>
      <rPr>
        <sz val="12"/>
        <rFont val="宋体"/>
        <charset val="0"/>
      </rPr>
      <t>1</t>
    </r>
    <r>
      <rPr>
        <sz val="12"/>
        <rFont val="宋体"/>
        <charset val="134"/>
      </rPr>
      <t>年及以上工作经历。</t>
    </r>
  </si>
  <si>
    <r>
      <rPr>
        <sz val="12"/>
        <rFont val="宋体"/>
        <charset val="134"/>
      </rPr>
      <t>行政岗</t>
    </r>
    <r>
      <rPr>
        <sz val="12"/>
        <rFont val="宋体"/>
        <charset val="0"/>
      </rPr>
      <t>1</t>
    </r>
  </si>
  <si>
    <t>从事办公室管理相关工作</t>
  </si>
  <si>
    <t>公共卫生与预防医学类、公共管理类</t>
  </si>
  <si>
    <r>
      <rPr>
        <sz val="12"/>
        <rFont val="宋体"/>
        <charset val="134"/>
      </rPr>
      <t>行政岗</t>
    </r>
    <r>
      <rPr>
        <sz val="12"/>
        <rFont val="宋体"/>
        <charset val="0"/>
      </rPr>
      <t>2</t>
    </r>
  </si>
  <si>
    <t>从事医院党务、纪检监察相关工作</t>
  </si>
  <si>
    <t>马克思主义理论类</t>
  </si>
  <si>
    <r>
      <rPr>
        <sz val="12"/>
        <rFont val="宋体"/>
        <charset val="134"/>
      </rPr>
      <t>行政岗</t>
    </r>
    <r>
      <rPr>
        <sz val="12"/>
        <rFont val="宋体"/>
        <charset val="0"/>
      </rPr>
      <t>3</t>
    </r>
  </si>
  <si>
    <t>从事其他行政相关工作</t>
  </si>
  <si>
    <t>公共管理类、工商管理类</t>
  </si>
  <si>
    <r>
      <rPr>
        <sz val="12"/>
        <rFont val="宋体"/>
        <charset val="134"/>
      </rPr>
      <t>行政岗</t>
    </r>
    <r>
      <rPr>
        <sz val="12"/>
        <rFont val="宋体"/>
        <charset val="0"/>
      </rPr>
      <t>4</t>
    </r>
  </si>
  <si>
    <t>从事宣传与健康教育相关工作</t>
  </si>
  <si>
    <t>新闻传播学类</t>
  </si>
  <si>
    <r>
      <rPr>
        <sz val="12"/>
        <rFont val="宋体"/>
        <charset val="134"/>
      </rPr>
      <t>信息科管理岗</t>
    </r>
    <r>
      <rPr>
        <sz val="12"/>
        <rFont val="宋体"/>
        <charset val="0"/>
      </rPr>
      <t>1</t>
    </r>
  </si>
  <si>
    <t>从事医院信息化管理相关工作</t>
  </si>
  <si>
    <r>
      <rPr>
        <sz val="12"/>
        <rFont val="宋体"/>
        <charset val="134"/>
      </rPr>
      <t>信息科管理岗</t>
    </r>
    <r>
      <rPr>
        <sz val="12"/>
        <rFont val="宋体"/>
        <charset val="0"/>
      </rPr>
      <t>2</t>
    </r>
  </si>
  <si>
    <r>
      <rPr>
        <sz val="12"/>
        <rFont val="宋体"/>
        <charset val="134"/>
      </rPr>
      <t>财务会计岗</t>
    </r>
    <r>
      <rPr>
        <sz val="12"/>
        <rFont val="宋体"/>
        <charset val="0"/>
      </rPr>
      <t>1</t>
    </r>
  </si>
  <si>
    <t>从事财务会计工作</t>
  </si>
  <si>
    <t>会计学类、工商管理类</t>
  </si>
  <si>
    <r>
      <rPr>
        <sz val="12"/>
        <rFont val="宋体"/>
        <charset val="134"/>
      </rPr>
      <t>财务会计岗</t>
    </r>
    <r>
      <rPr>
        <sz val="12"/>
        <rFont val="宋体"/>
        <charset val="0"/>
      </rPr>
      <t>2</t>
    </r>
  </si>
  <si>
    <t>广西壮族自治区卫生健康对外交流合作中心</t>
  </si>
  <si>
    <t>翻译岗一</t>
  </si>
  <si>
    <t>从事对外交流合作工作；根据工作需要，需前往非洲等艰苦地区开展工作。</t>
  </si>
  <si>
    <t>法语</t>
  </si>
  <si>
    <r>
      <rPr>
        <sz val="12"/>
        <rFont val="宋体"/>
        <charset val="0"/>
      </rPr>
      <t>1.</t>
    </r>
    <r>
      <rPr>
        <sz val="12"/>
        <rFont val="宋体"/>
        <charset val="134"/>
      </rPr>
      <t>法语专业四级及以上证书；</t>
    </r>
    <r>
      <rPr>
        <sz val="12"/>
        <rFont val="宋体"/>
        <charset val="0"/>
      </rPr>
      <t xml:space="preserve">
2.</t>
    </r>
    <r>
      <rPr>
        <sz val="12"/>
        <rFont val="宋体"/>
        <charset val="134"/>
      </rPr>
      <t>具有</t>
    </r>
    <r>
      <rPr>
        <sz val="12"/>
        <rFont val="宋体"/>
        <charset val="0"/>
      </rPr>
      <t>2</t>
    </r>
    <r>
      <rPr>
        <sz val="12"/>
        <rFont val="宋体"/>
        <charset val="134"/>
      </rPr>
      <t>年以上工作经历。</t>
    </r>
  </si>
  <si>
    <r>
      <rPr>
        <sz val="12"/>
        <rFont val="宋体"/>
        <charset val="134"/>
      </rPr>
      <t>南宁市青秀区桃源路</t>
    </r>
    <r>
      <rPr>
        <sz val="12"/>
        <rFont val="宋体"/>
        <charset val="0"/>
      </rPr>
      <t>3</t>
    </r>
    <r>
      <rPr>
        <sz val="12"/>
        <rFont val="宋体"/>
        <charset val="134"/>
      </rPr>
      <t>号</t>
    </r>
    <r>
      <rPr>
        <sz val="12"/>
        <rFont val="宋体"/>
        <charset val="0"/>
      </rPr>
      <t>8</t>
    </r>
    <r>
      <rPr>
        <sz val="12"/>
        <rFont val="宋体"/>
        <charset val="134"/>
      </rPr>
      <t>楼</t>
    </r>
    <r>
      <rPr>
        <sz val="12"/>
        <rFont val="宋体"/>
        <charset val="0"/>
      </rPr>
      <t>803</t>
    </r>
    <r>
      <rPr>
        <sz val="12"/>
        <rFont val="宋体"/>
        <charset val="134"/>
      </rPr>
      <t>室</t>
    </r>
    <r>
      <rPr>
        <sz val="12"/>
        <rFont val="宋体"/>
        <charset val="0"/>
      </rPr>
      <t>530021</t>
    </r>
  </si>
  <si>
    <t>0771-2825023</t>
  </si>
  <si>
    <t>0771-2856053</t>
  </si>
  <si>
    <t>0771-2637819</t>
  </si>
  <si>
    <t>翻译岗二</t>
  </si>
  <si>
    <t>从事对外交流合作工作。</t>
  </si>
  <si>
    <t>越南语</t>
  </si>
  <si>
    <t>从事财务会计、预算绩效管理等工作。</t>
  </si>
  <si>
    <t>会计学、财务管理、审计学、财务会计教育、财政学、统计学、工商管理</t>
  </si>
  <si>
    <r>
      <rPr>
        <sz val="12"/>
        <rFont val="宋体"/>
        <charset val="0"/>
      </rPr>
      <t>1.</t>
    </r>
    <r>
      <rPr>
        <sz val="12"/>
        <rFont val="宋体"/>
        <charset val="134"/>
      </rPr>
      <t>具有</t>
    </r>
    <r>
      <rPr>
        <sz val="12"/>
        <rFont val="宋体"/>
        <charset val="0"/>
      </rPr>
      <t>2</t>
    </r>
    <r>
      <rPr>
        <sz val="12"/>
        <rFont val="宋体"/>
        <charset val="134"/>
      </rPr>
      <t>年以上工作经历；</t>
    </r>
    <r>
      <rPr>
        <sz val="12"/>
        <rFont val="宋体"/>
        <charset val="0"/>
      </rPr>
      <t xml:space="preserve">
2.</t>
    </r>
    <r>
      <rPr>
        <sz val="12"/>
        <rFont val="宋体"/>
        <charset val="134"/>
      </rPr>
      <t>具有中级及以上职称，学历、学位可放宽至本科、学士。</t>
    </r>
  </si>
  <si>
    <t>广西壮族自治区卫生健康委员会幼儿园</t>
  </si>
  <si>
    <t>托育教师岗</t>
  </si>
  <si>
    <r>
      <rPr>
        <sz val="12"/>
        <rFont val="宋体"/>
        <charset val="134"/>
      </rPr>
      <t>教育学、学前教育、</t>
    </r>
    <r>
      <rPr>
        <sz val="12"/>
        <rFont val="宋体"/>
        <charset val="0"/>
      </rPr>
      <t xml:space="preserve">
</t>
    </r>
    <r>
      <rPr>
        <sz val="12"/>
        <rFont val="宋体"/>
        <charset val="134"/>
      </rPr>
      <t>特殊教育</t>
    </r>
  </si>
  <si>
    <r>
      <rPr>
        <sz val="12"/>
        <rFont val="宋体"/>
        <charset val="134"/>
      </rPr>
      <t>持有幼儿园教师资格证和育婴师（育婴员）证（全国</t>
    </r>
    <r>
      <rPr>
        <sz val="12"/>
        <rFont val="宋体"/>
        <charset val="0"/>
      </rPr>
      <t>/</t>
    </r>
    <r>
      <rPr>
        <sz val="12"/>
        <rFont val="宋体"/>
        <charset val="134"/>
      </rPr>
      <t>区通用）</t>
    </r>
  </si>
  <si>
    <t>小学教师岗位</t>
  </si>
  <si>
    <r>
      <rPr>
        <sz val="12"/>
        <rFont val="宋体"/>
        <charset val="134"/>
      </rPr>
      <t>广西壮族自治区南宁市双拥路</t>
    </r>
    <r>
      <rPr>
        <sz val="12"/>
        <rFont val="宋体"/>
        <charset val="0"/>
      </rPr>
      <t>14</t>
    </r>
    <r>
      <rPr>
        <sz val="12"/>
        <rFont val="宋体"/>
        <charset val="134"/>
      </rPr>
      <t>号自治区卫生健康委员会幼儿园</t>
    </r>
    <r>
      <rPr>
        <sz val="12"/>
        <rFont val="宋体"/>
        <charset val="0"/>
      </rPr>
      <t xml:space="preserve">
530002</t>
    </r>
  </si>
  <si>
    <t>0771-5346905</t>
  </si>
  <si>
    <t>0771-5675063</t>
  </si>
  <si>
    <r>
      <rPr>
        <sz val="12"/>
        <rFont val="宋体"/>
        <charset val="134"/>
      </rPr>
      <t>广西壮族自治区卫生健康委员会网站</t>
    </r>
    <r>
      <rPr>
        <sz val="12"/>
        <rFont val="宋体"/>
        <charset val="0"/>
      </rPr>
      <t xml:space="preserve">
</t>
    </r>
    <r>
      <rPr>
        <sz val="12"/>
        <rFont val="宋体"/>
        <charset val="134"/>
      </rPr>
      <t>（</t>
    </r>
    <r>
      <rPr>
        <sz val="12"/>
        <rFont val="宋体"/>
        <charset val="0"/>
      </rPr>
      <t>http://wsjkw.gxzf.gov.cn</t>
    </r>
    <r>
      <rPr>
        <sz val="12"/>
        <rFont val="宋体"/>
        <charset val="134"/>
      </rPr>
      <t>）</t>
    </r>
  </si>
  <si>
    <t>美术教师岗</t>
  </si>
  <si>
    <t>教育学类、艺术类</t>
  </si>
  <si>
    <r>
      <rPr>
        <sz val="12"/>
        <rFont val="宋体"/>
        <charset val="134"/>
      </rPr>
      <t>持有幼儿园教师资格证（全国</t>
    </r>
    <r>
      <rPr>
        <sz val="12"/>
        <rFont val="宋体"/>
        <charset val="0"/>
      </rPr>
      <t>/</t>
    </r>
    <r>
      <rPr>
        <sz val="12"/>
        <rFont val="宋体"/>
        <charset val="134"/>
      </rPr>
      <t>区通用）</t>
    </r>
  </si>
  <si>
    <t>1:7</t>
  </si>
  <si>
    <r>
      <rPr>
        <sz val="12"/>
        <rFont val="宋体"/>
        <charset val="134"/>
      </rPr>
      <t>广西壮族自治区南宁市双拥路</t>
    </r>
    <r>
      <rPr>
        <sz val="12"/>
        <rFont val="宋体"/>
        <charset val="0"/>
      </rPr>
      <t>14</t>
    </r>
    <r>
      <rPr>
        <sz val="12"/>
        <rFont val="宋体"/>
        <charset val="134"/>
      </rPr>
      <t>号自治区卫生健康委员会幼儿园</t>
    </r>
  </si>
  <si>
    <t>保健医生岗</t>
  </si>
  <si>
    <t>针灸推拿学、中医儿科学、中西医临床医学</t>
  </si>
  <si>
    <r>
      <rPr>
        <sz val="12"/>
        <rFont val="宋体"/>
        <charset val="0"/>
      </rPr>
      <t>1.</t>
    </r>
    <r>
      <rPr>
        <sz val="12"/>
        <rFont val="宋体"/>
        <charset val="134"/>
      </rPr>
      <t>取得中医医师执业资格证书，具备</t>
    </r>
    <r>
      <rPr>
        <sz val="12"/>
        <rFont val="宋体"/>
        <charset val="0"/>
      </rPr>
      <t>2</t>
    </r>
    <r>
      <rPr>
        <sz val="12"/>
        <rFont val="宋体"/>
        <charset val="134"/>
      </rPr>
      <t>年及以上工作经历。</t>
    </r>
    <r>
      <rPr>
        <sz val="12"/>
        <rFont val="宋体"/>
        <charset val="0"/>
      </rPr>
      <t xml:space="preserve">
2.</t>
    </r>
    <r>
      <rPr>
        <sz val="12"/>
        <rFont val="宋体"/>
        <charset val="134"/>
      </rPr>
      <t>执业类别为中医，执业范围为中医、全科医学专业。</t>
    </r>
  </si>
  <si>
    <t>广西壮族自治区卫生健康委员会项目资金监管服务中心</t>
  </si>
  <si>
    <t>项目监管岗</t>
  </si>
  <si>
    <t>主要从事卫生健康项目统计和信息化监管等工作</t>
  </si>
  <si>
    <t>统计学、应用统计学、统计与概算、信息管理与信息系统、大数据管理与应用、工程造价管理</t>
  </si>
  <si>
    <r>
      <rPr>
        <sz val="12"/>
        <rFont val="宋体"/>
        <charset val="134"/>
      </rPr>
      <t>具有</t>
    </r>
    <r>
      <rPr>
        <sz val="12"/>
        <rFont val="宋体"/>
        <charset val="0"/>
      </rPr>
      <t>2</t>
    </r>
    <r>
      <rPr>
        <sz val="12"/>
        <rFont val="宋体"/>
        <charset val="134"/>
      </rPr>
      <t>年及以上工作经历。</t>
    </r>
  </si>
  <si>
    <r>
      <rPr>
        <sz val="12"/>
        <rFont val="宋体"/>
        <charset val="134"/>
      </rPr>
      <t>南宁市青秀区桃源路</t>
    </r>
    <r>
      <rPr>
        <sz val="12"/>
        <rFont val="宋体"/>
        <charset val="0"/>
      </rPr>
      <t>4-2</t>
    </r>
    <r>
      <rPr>
        <sz val="12"/>
        <rFont val="宋体"/>
        <charset val="134"/>
      </rPr>
      <t>号侨联办公楼</t>
    </r>
    <r>
      <rPr>
        <sz val="12"/>
        <rFont val="宋体"/>
        <charset val="0"/>
      </rPr>
      <t>203</t>
    </r>
    <r>
      <rPr>
        <sz val="12"/>
        <rFont val="宋体"/>
        <charset val="134"/>
      </rPr>
      <t>室，</t>
    </r>
    <r>
      <rPr>
        <sz val="12"/>
        <rFont val="宋体"/>
        <charset val="0"/>
      </rPr>
      <t>530000</t>
    </r>
  </si>
  <si>
    <t>0771-2829161</t>
  </si>
  <si>
    <t>0771-2809301</t>
  </si>
  <si>
    <t>广西壮族自治区医疗管理服务指导中心</t>
  </si>
  <si>
    <t>医学岗</t>
  </si>
  <si>
    <t>从事医疗机构运行情况监测评估、医院等级评审、医疗机构行政许可现场审查、血液质量监测等技术性工作。</t>
  </si>
  <si>
    <t>临床医学类、公共卫生与预防医学类、中医学类</t>
  </si>
  <si>
    <r>
      <rPr>
        <sz val="12"/>
        <rFont val="宋体"/>
        <charset val="134"/>
      </rPr>
      <t>南宁市桃源路</t>
    </r>
    <r>
      <rPr>
        <sz val="12"/>
        <rFont val="宋体"/>
        <charset val="0"/>
      </rPr>
      <t>3</t>
    </r>
    <r>
      <rPr>
        <sz val="12"/>
        <rFont val="宋体"/>
        <charset val="134"/>
      </rPr>
      <t>号</t>
    </r>
    <r>
      <rPr>
        <sz val="12"/>
        <rFont val="宋体"/>
        <charset val="0"/>
      </rPr>
      <t>6</t>
    </r>
    <r>
      <rPr>
        <sz val="12"/>
        <rFont val="宋体"/>
        <charset val="134"/>
      </rPr>
      <t>楼</t>
    </r>
    <r>
      <rPr>
        <sz val="12"/>
        <rFont val="宋体"/>
        <charset val="0"/>
      </rPr>
      <t>602</t>
    </r>
    <r>
      <rPr>
        <sz val="12"/>
        <rFont val="宋体"/>
        <charset val="134"/>
      </rPr>
      <t>室</t>
    </r>
  </si>
  <si>
    <t>0771-2623132</t>
  </si>
  <si>
    <t>0771-2623301</t>
  </si>
  <si>
    <t>广西壮族自治区文学艺术界联合会</t>
  </si>
  <si>
    <t>《美术界》《南方文坛》编辑部</t>
  </si>
  <si>
    <t>编辑</t>
  </si>
  <si>
    <t>从事刊物文字编辑、校对工作</t>
  </si>
  <si>
    <t>1:8</t>
  </si>
  <si>
    <r>
      <rPr>
        <sz val="12"/>
        <rFont val="宋体"/>
        <charset val="134"/>
      </rPr>
      <t>广西南宁市青秀区建政路</t>
    </r>
    <r>
      <rPr>
        <sz val="12"/>
        <rFont val="宋体"/>
        <charset val="0"/>
      </rPr>
      <t>28</t>
    </r>
    <r>
      <rPr>
        <sz val="12"/>
        <rFont val="宋体"/>
        <charset val="134"/>
      </rPr>
      <t>号广西文联</t>
    </r>
  </si>
  <si>
    <t>0771-2615085</t>
  </si>
  <si>
    <t>0771-2865171</t>
  </si>
  <si>
    <t>0771-5623613</t>
  </si>
  <si>
    <t>https://www.gxwenlian.com/</t>
  </si>
  <si>
    <t>文艺理论研究</t>
  </si>
  <si>
    <t>从事文艺理论、调查研究等工作</t>
  </si>
  <si>
    <t>文艺学、艺术学、艺术学理论</t>
  </si>
  <si>
    <t>广西壮族自治区医疗保障局</t>
  </si>
  <si>
    <t>广西壮族自治区医疗保障事业管理中心（广西壮族自治区医疗保障基金监管事务中心）</t>
  </si>
  <si>
    <t>医保
业务一</t>
  </si>
  <si>
    <t>从事医疗保障经办服务和基金监管相关工作</t>
  </si>
  <si>
    <t>E类</t>
  </si>
  <si>
    <t>广西壮族自治区医疗保障局机关党委（人事处），广西壮族自治区南宁市星湖路26号，530022</t>
  </si>
  <si>
    <t>0771-5727650</t>
  </si>
  <si>
    <t>0771-5727539</t>
  </si>
  <si>
    <t>0771-5727623</t>
  </si>
  <si>
    <t>广西壮族自治区医疗保障局官网http://ybj.gxzf.gov.cn/</t>
  </si>
  <si>
    <t>医保
业务二</t>
  </si>
  <si>
    <t>审计学类</t>
  </si>
  <si>
    <t>医保
业务三</t>
  </si>
  <si>
    <t>医保
业务四</t>
  </si>
  <si>
    <t>软件工程、网络与信息安全、信息系统安全、计算机科学与技术、计算机软件与理论</t>
  </si>
  <si>
    <t>广西壮族自治区医药价格和招标采购服务中心</t>
  </si>
  <si>
    <t>价采业务一</t>
  </si>
  <si>
    <t>从事医药价格和招标采购相关工作</t>
  </si>
  <si>
    <t>价采业务二</t>
  </si>
  <si>
    <t>价采业务三</t>
  </si>
  <si>
    <t>价采业务四</t>
  </si>
  <si>
    <t>价采业务五</t>
  </si>
  <si>
    <t>价采业务六</t>
  </si>
  <si>
    <t>价采业务七</t>
  </si>
  <si>
    <t>广西壮族自治区应急管理厅</t>
  </si>
  <si>
    <t>广西壮族自治区应急救援中心</t>
  </si>
  <si>
    <t>应急处置及安全监管岗位一</t>
  </si>
  <si>
    <t>需从事矿山井下安全监管工作</t>
  </si>
  <si>
    <t>采矿工程、矿物资源工程，矿山通风安全，矿井建设，选矿工程，煤及煤层气工程，地质矿产勘查</t>
  </si>
  <si>
    <t>适合男性。此岗位涉及矿山井下安全监管工作，据《劳动法》《女职工劳动保护特别规定》，禁止安排女职工从事矿山井下劳动</t>
  </si>
  <si>
    <t>南宁市蕾坛路2号自治区应急管理厅人教处813室</t>
  </si>
  <si>
    <t>0771-3390892；0771-3372582</t>
  </si>
  <si>
    <t>0771-3372581</t>
  </si>
  <si>
    <t>0771-3391539</t>
  </si>
  <si>
    <t>自治区应急管理厅官方网站公布：http://yjglt.gxzf.gov.cn/</t>
  </si>
  <si>
    <t>应急处置及安全监管岗位二</t>
  </si>
  <si>
    <t>需要经常出差、到企业检查，24小时值班</t>
  </si>
  <si>
    <t>水利类、地质类、大气科学类、安全工程、应急技术与管理、消防工程、应急装备技术与工程</t>
  </si>
  <si>
    <t>广西壮族自治区应急管理信息技术中心</t>
  </si>
  <si>
    <t>应急处置及安全监管岗位三</t>
  </si>
  <si>
    <t>安全工程、应急技术与管理、安全技术及工程、灾害防治工程、安全生产监管、应急管理、安全工程技术、化学工程、化工工艺、化学工程与工艺、应用化学</t>
  </si>
  <si>
    <t>应急处置及安全监管岗位四</t>
  </si>
  <si>
    <t>电气工程及其自动化、电气工程与自动化、电气工程及自动化、能源与动力工程、自动化</t>
  </si>
  <si>
    <t>新媒体宣传岗位</t>
  </si>
  <si>
    <t>新闻传播学、新闻学、全媒体新闻采编与制作、汉语言文学、秘书学、 应用语言学</t>
  </si>
  <si>
    <t>2年以上工作经验</t>
  </si>
  <si>
    <t>广西第一工业学校</t>
  </si>
  <si>
    <t>该岗位要求承担行政及教学工作任务</t>
  </si>
  <si>
    <t>汉语言文学、汉语言文学教育、中文教育、汉语言文学与文化传播、语言学及应用语言学、汉语言文字学、汉语国际教育、中国语言文学</t>
  </si>
  <si>
    <t>18-35周岁（具备中级职称及以上年龄可以放宽至40周岁）</t>
  </si>
  <si>
    <t>具有中等职业学校或高中及以上教师资格证</t>
  </si>
  <si>
    <t>本岗位增加专业能力测试，试讲</t>
  </si>
  <si>
    <t>广西壮族自治区南宁市兴宁区长堽路三里一巷43号</t>
  </si>
  <si>
    <t>0771-8066172</t>
  </si>
  <si>
    <t>0771-8066016</t>
  </si>
  <si>
    <t>广西壮族自治区应急管理厅网站（http://yjglt.gxzf.gov.cn/）、广西第一工业学校网站（https://www.gxdygx.com/）</t>
  </si>
  <si>
    <t>数学、数学与应用数学、基础数学、应用数学</t>
  </si>
  <si>
    <t>应急救援技术专业教师</t>
  </si>
  <si>
    <t>应急技术与管理、安全工程技术、安全技术及工程</t>
  </si>
  <si>
    <t>广西壮族自治区住房和城乡建设厅</t>
  </si>
  <si>
    <t>广西建设职业技术学院</t>
  </si>
  <si>
    <t>土木工程学院专任教师</t>
  </si>
  <si>
    <t>土木工程，建筑与土木工程，岩土工程</t>
  </si>
  <si>
    <t>具有高等学校教师资格证书</t>
  </si>
  <si>
    <t>广西南宁市西乡塘区罗文大道33号广西建设职业技术学院人事处1108室，邮编：530007。</t>
  </si>
  <si>
    <t>0771-3829092</t>
  </si>
  <si>
    <t>0771-3853256</t>
  </si>
  <si>
    <t>广西壮族自治区住房和城乡建设厅网（http://zjt.gxzf.gov.cn/）、广西建设职业技术学院网（https://www.gxjsxy.cn/）</t>
  </si>
  <si>
    <t>建筑与规划学院专任教师1</t>
  </si>
  <si>
    <t>建筑类</t>
  </si>
  <si>
    <t>建筑与规划学院专任教师2</t>
  </si>
  <si>
    <t>林业，林学，林业工程</t>
  </si>
  <si>
    <t>艺术设计学院专任教师</t>
  </si>
  <si>
    <t>艺术类</t>
  </si>
  <si>
    <t>管理工程学院专任教师1</t>
  </si>
  <si>
    <t>行政管理，公共管理，公共管理学</t>
  </si>
  <si>
    <t>管理工程学院专任教师2</t>
  </si>
  <si>
    <t>工程项目管理，管理科学与工程，工程管理</t>
  </si>
  <si>
    <t>管理工程学院专任教师3</t>
  </si>
  <si>
    <t>金融学，投资学，金融</t>
  </si>
  <si>
    <t>管理工程学院专任教师4</t>
  </si>
  <si>
    <t>市政与交通学院专任教师1</t>
  </si>
  <si>
    <t>测绘工程，测绘科学与技术，摄影测量与遥感</t>
  </si>
  <si>
    <t>市政与交通学院专任教师2</t>
  </si>
  <si>
    <t>地质资源与地质工程，地球探测与信息技术，地质工程</t>
  </si>
  <si>
    <t>马克思主义学院专任教师</t>
  </si>
  <si>
    <t>思想政治教育，马克思主义理论，马克思主义哲学</t>
  </si>
  <si>
    <t>1.具有高等学校教师资格证书；
2.中共党员（含中共预备党员）。</t>
  </si>
  <si>
    <t>人文教育学院专任教师1</t>
  </si>
  <si>
    <t>应用心理学，心理健康教育，心理学</t>
  </si>
  <si>
    <t>人文教育学院专任教师2</t>
  </si>
  <si>
    <t>汉语言文字学，汉语国际教育，语言学及应用语言学</t>
  </si>
  <si>
    <t>人文教育学院专任教师3</t>
  </si>
  <si>
    <t>体育教学硕士（专业硕士）,运动训练硕士（专业硕士）,竞赛组织硕士（专业硕士）</t>
  </si>
  <si>
    <t>专任教师岗位1</t>
  </si>
  <si>
    <t>工程力学，理论与应用力学，工程结构分析</t>
  </si>
  <si>
    <t>中级及以上职称</t>
  </si>
  <si>
    <t>专任教师岗位2</t>
  </si>
  <si>
    <t>测绘工程，测量工程，测绘工程技术</t>
  </si>
  <si>
    <t>专任教师岗位3</t>
  </si>
  <si>
    <t>测控技术与仪器，精密仪器，智能感知工程</t>
  </si>
  <si>
    <t>专任教师岗位4</t>
  </si>
  <si>
    <t>森林资源保护与游憩，木结构建筑与材料，室内与家具设计</t>
  </si>
  <si>
    <t>专任教师岗位5</t>
  </si>
  <si>
    <t>电子信息工程，电子科学与技术，通信工程，</t>
  </si>
  <si>
    <t>专任教师岗位6</t>
  </si>
  <si>
    <t>应用语言学，语言学，语言学及应用语言学</t>
  </si>
  <si>
    <t>专任教师岗位7</t>
  </si>
  <si>
    <t>航空航天类</t>
  </si>
  <si>
    <t>教学辅助医护岗位</t>
  </si>
  <si>
    <t>护理学，护理，护理管理</t>
  </si>
  <si>
    <r>
      <rPr>
        <sz val="12"/>
        <rFont val="宋体"/>
        <charset val="134"/>
      </rPr>
      <t>取得中级及以上职称者，年龄可放宽至</t>
    </r>
    <r>
      <rPr>
        <sz val="12"/>
        <rFont val="宋体"/>
        <charset val="0"/>
      </rPr>
      <t>40</t>
    </r>
    <r>
      <rPr>
        <sz val="12"/>
        <rFont val="宋体"/>
        <charset val="134"/>
      </rPr>
      <t>周岁及以下</t>
    </r>
  </si>
  <si>
    <t>护理岗位</t>
  </si>
  <si>
    <t>教学辅助综合岗位1</t>
  </si>
  <si>
    <t>建筑环境与设备工程，给排水科学与工程，建筑设施智能技术，工程管理，项目管理，土木工程，建筑与土木工程</t>
  </si>
  <si>
    <t>取得中级及以上职称者，年龄可放宽至40周岁及以下</t>
  </si>
  <si>
    <t>教学辅助综合岗位2</t>
  </si>
  <si>
    <t>会计学，工商管理，市场营销，国际经济与贸易，金融学，金融投资学，行政管理，公共事业管理，教育经济与管理，民族学、民族理论与民族政策</t>
  </si>
  <si>
    <t>教学辅助综合岗位3</t>
  </si>
  <si>
    <t>传播学，播音与主持艺术，播音，音乐学，绘画，雕塑，美术，计算机科学与技术，信息安全，数字媒体技术，食品质量与安全，食品营养与卫生，食品科学与工程，应用心理学，心理学，心理健康教育，对外汉语，汉语国际教育，应用语言学</t>
  </si>
  <si>
    <r>
      <rPr>
        <sz val="12"/>
        <rFont val="宋体"/>
        <charset val="134"/>
      </rPr>
      <t>教学辅助综合岗位</t>
    </r>
    <r>
      <rPr>
        <sz val="12"/>
        <rFont val="宋体"/>
        <charset val="0"/>
      </rPr>
      <t>4</t>
    </r>
  </si>
  <si>
    <t>教育学类，公共管理类，经济学类，中国汉语言文学及文秘类</t>
  </si>
  <si>
    <t>广西城市建设学校</t>
  </si>
  <si>
    <t>教师一</t>
  </si>
  <si>
    <t>车辆工程；机械工程（车辆方向）；载运工具运用工程；职业技术教育（交通运输方向）</t>
  </si>
  <si>
    <t>中级及以上职称年龄可放宽到40周岁</t>
  </si>
  <si>
    <t>广西桂林市环城南二路121号广西城市建设学校人事科</t>
  </si>
  <si>
    <t>0773-3612083</t>
  </si>
  <si>
    <t>0773-3601336</t>
  </si>
  <si>
    <t>广西壮族自治区住房和城乡建设厅网（http://zjt.gxzf.gov.cn/）、广西城市建设学校网（www.gxcjx.cn）</t>
  </si>
  <si>
    <t>教师二</t>
  </si>
  <si>
    <t>基础数学、应用数学、学科教育（数学）、职业技术教育（数学方向）</t>
  </si>
  <si>
    <t>基础数学和应用数学专业需具有中等职业学校及以上教师资格证，中级及以上职称年龄可放宽到40周岁。</t>
  </si>
  <si>
    <t>教师三</t>
  </si>
  <si>
    <t>土木工程、工程管理、智能建造工程</t>
  </si>
  <si>
    <t>持有中等职业学校或高校教师系列或工程系列（建设建工类）中级及以上职称</t>
  </si>
  <si>
    <t>具有2年以上工作经历，且持有中等职业学校及以上教师资格证。</t>
  </si>
  <si>
    <t>教师四</t>
  </si>
  <si>
    <t>体育教育、运动训练、武术与民族传统体育</t>
  </si>
  <si>
    <t>具有中级及以上职称，其中：持中级职称证书者，需同时具备篮球项目中华人民共和国二级及以上裁判员证书</t>
  </si>
  <si>
    <t>具有2年以上工作经历，副高级及以上职称者年龄可放宽至45周岁。</t>
  </si>
  <si>
    <t>广西壮族自治区自然资源厅</t>
  </si>
  <si>
    <t>广西机电工业学校</t>
  </si>
  <si>
    <t>机电工程专任教师</t>
  </si>
  <si>
    <t>专任教师岗位增加试讲环节</t>
  </si>
  <si>
    <t>自动化、工业自动化、自动化技术与应用、电气工程及其自动化。</t>
  </si>
  <si>
    <r>
      <rPr>
        <sz val="12"/>
        <rFont val="宋体"/>
        <charset val="134"/>
      </rPr>
      <t>具有中级及以上职称年龄可放宽到</t>
    </r>
    <r>
      <rPr>
        <sz val="12"/>
        <rFont val="宋体"/>
        <charset val="0"/>
      </rPr>
      <t>40</t>
    </r>
    <r>
      <rPr>
        <sz val="12"/>
        <rFont val="宋体"/>
        <charset val="134"/>
      </rPr>
      <t>周岁</t>
    </r>
  </si>
  <si>
    <t xml:space="preserve">地址：南宁市青秀区东葛路109号广西机电工业学校
邮编：530022  </t>
  </si>
  <si>
    <t>0771-5484115</t>
  </si>
  <si>
    <t>0771-5484116</t>
  </si>
  <si>
    <t>0771-5667009</t>
  </si>
  <si>
    <t>广西壮族自治区自然资源厅官网（https://dnr.gxzf.gov.cn/）、广西机电工业学校网站（https://www.gxjdgyxx.com）</t>
  </si>
  <si>
    <t>电梯工程专任教师</t>
  </si>
  <si>
    <t>电梯工程技术、机电一体化工程、装备智能化技术。</t>
  </si>
  <si>
    <t>地址：南宁市青秀区东葛路109号广西机电工业学校
邮编：530023</t>
  </si>
  <si>
    <t>语文专任教师</t>
  </si>
  <si>
    <t>汉语言文学、汉语言、汉语国际教育、对外汉语。</t>
  </si>
  <si>
    <t>地址：南宁市青秀区东葛路109号广西机电工业学校
邮编：530024</t>
  </si>
  <si>
    <t>思想政治专任教师</t>
  </si>
  <si>
    <t>思想政治教育、行政管理学、政治学。</t>
  </si>
  <si>
    <t>地址：南宁市青秀区东葛路109号广西机电工业学校
邮编：530025</t>
  </si>
  <si>
    <t>数学专任教师</t>
  </si>
  <si>
    <t>数学与应用数学、信息与计算科学、数理基础科学、数据计算及应用、应用数学、计算数学及其应用软件、数学。</t>
  </si>
  <si>
    <t>地址：南宁市青秀区东葛路109号广西机电工业学校
邮编：530026</t>
  </si>
  <si>
    <t>电子商务专任教师</t>
  </si>
  <si>
    <t>经济学、国民经济管理、商务经济学、国际商务。</t>
  </si>
  <si>
    <t>地址：南宁市青秀区东葛路109号广西机电工业学校
邮编：530027</t>
  </si>
  <si>
    <t>现代服务专任教师</t>
  </si>
  <si>
    <t>烹饪与餐饮管理、烹饪与营养教育、食品安全与检测、食品科学与工程，水产品贮藏与加工、动物医学、动物科学。</t>
  </si>
  <si>
    <t>地址：南宁市青秀区东葛路109号广西机电工业学校
邮编：530028</t>
  </si>
  <si>
    <t>交通工程专任教师</t>
  </si>
  <si>
    <t>车辆工程、汽车服务工程、汽车维修工程教育、智能车辆工程、新能源汽车工程。</t>
  </si>
  <si>
    <t>地址：南宁市青秀区东葛路109号广西机电工业学校
邮编：530029</t>
  </si>
  <si>
    <t>无人机专任教师</t>
  </si>
  <si>
    <t>飞行器控制与信息工程、智能飞行器技术、无人机系统应用技术。</t>
  </si>
  <si>
    <t>地址：南宁市青秀区东葛路109号广西机电工业学校
邮编：530030</t>
  </si>
  <si>
    <t>计算机信息技术专任教师</t>
  </si>
  <si>
    <t>计算机科学与技术、计算机技术、计算机应用、计算机信息技术。</t>
  </si>
  <si>
    <t>地址：南宁市青秀区东葛路109号广西机电工业学校
邮编：530031</t>
  </si>
  <si>
    <t>英语专任教师</t>
  </si>
  <si>
    <t>英语、应用英语、商务英语。</t>
  </si>
  <si>
    <t>地址：南宁市青秀区东葛路109号广西机电工业学校
邮编：530032</t>
  </si>
  <si>
    <t>体育专任教师</t>
  </si>
  <si>
    <t>体育教育、运动训练、运动人体科学、休闲体育、体能训练、运动康复与健康、运动保健康复、体育生物科学、体育管理。</t>
  </si>
  <si>
    <t>地址：南宁市青秀区东葛路109号广西机电工业学校
邮编：530033</t>
  </si>
  <si>
    <t>广西壮族自治区地质环境监测站</t>
  </si>
  <si>
    <t>水工环岗一</t>
  </si>
  <si>
    <t>地质工程、勘查技术与工程、资源勘查工程，地下水科学与工程、地质资源与地质工程、矿产普查与勘探，岩土工程、土木工程、土木水利，水文与水资源工程、水文地质学、水文学与水资源，环境工程、资源与环境、环境科学，测绘工程、遥感科学与技术、测量工程，地质学、矿物学、岩石学，地理信息科学、地球信息科学与技术、地理信息技术，地球物理学、防灾减灾科学与工程、空间科学与技术。</t>
  </si>
  <si>
    <t>助理工程师及以上</t>
  </si>
  <si>
    <t>具有2年及以上工作经历，中级职称年龄放宽至40周岁以下，高级职称年龄放宽至45周岁以下。</t>
  </si>
  <si>
    <t>办公地址：南宁市良庆区冬花路21号地理信息产业园1号楼 2006  邮政编码：530201</t>
  </si>
  <si>
    <t>0771-5388251</t>
  </si>
  <si>
    <t>0771-5388069</t>
  </si>
  <si>
    <t>广西壮族自治区自然资源厅网站（http://dnr.gxzf.gov.cn）</t>
  </si>
  <si>
    <t>水工环岗二</t>
  </si>
  <si>
    <t>地质工程，勘查技术与工程，资源勘查工程，地下水科学与工程、地质资源与地质工程、矿产普查与勘探，岩土工程、土木工程、土木水利，水文与水资源工程、水文地质学、水文学与水资源，环境工程、资源与环境、环境科学，测绘工程、遥感科学与技术、测量工程，地质学、矿物学、岩石学，地理信息科学、地球信息科学与技术、地理信息技术，
地球物理学、防灾减灾科学与工程、空间科学与技术。</t>
  </si>
  <si>
    <t>中级职称及以上</t>
  </si>
  <si>
    <t>1.具有2年及以上工作经历；
2.高级职称年龄放宽至45周岁以下。</t>
  </si>
  <si>
    <t>广西壮族自治区地图院</t>
  </si>
  <si>
    <t>地图设计与编制</t>
  </si>
  <si>
    <t>地图学与地理信息系统、地理信息科学、地理信息系统，地图制图学与地理信息工程、测绘工程、遥感科学与技术、地理国情监测、地理空间信息工程。</t>
  </si>
  <si>
    <t>工程师及以上职称的，可以放宽到35周岁。</t>
  </si>
  <si>
    <t>南宁市良庆区冬花路21号中国-东盟人工智能创新合作中心（孵化基地）1号办公楼（1#）10层广西壮族自治区地图院（邮编：530200）</t>
  </si>
  <si>
    <t>0771-5620247</t>
  </si>
  <si>
    <t>0771-5659833</t>
  </si>
  <si>
    <t>无</t>
  </si>
  <si>
    <t>广西壮族自治区自然资源调查监测院</t>
  </si>
  <si>
    <t>规划设计岗</t>
  </si>
  <si>
    <t>城市规划与设计、城乡规划、城乡规划学，土地资源管理。</t>
  </si>
  <si>
    <t>广西壮族自治区南宁市良庆区冬花路21号中国—东盟地理信息与卫星应用产业园1号楼1816室  530219</t>
  </si>
  <si>
    <t>0771-5606367</t>
  </si>
  <si>
    <t>0771-5629695</t>
  </si>
  <si>
    <t>广西壮族自治区自然资源厅网站https://dnr.gxzf.gov.cn/</t>
  </si>
  <si>
    <t>调查监测岗</t>
  </si>
  <si>
    <t>地理科学、资源环境与城乡规划管理、地理信息系统、地理信息科学，计算机科学与技术、软件工程、网络工程、信息管理与信息系统（工学学士学位），城乡规划、城市设计、城市规划，大地测量学与测量工程、摄影测量与遥感、测绘工程、遥感科学与技术，土地资源管理。</t>
  </si>
  <si>
    <t>GIS研发岗</t>
  </si>
  <si>
    <t>地图学与地理信息系统、地理国情监测、地理信息技术，通信工程、人工智能、信息与通信工程，计算机软件与理论、软件工程、计算机科学与技术、大数据技术与工程、网络与信息安全、信息系统安全、网络工程、信息安全、信息管理与信息系统（工学学士学位）、人工智能工程技术、区块链技术，地图制图学与地理信息工程、地图学、测绘工程技术。</t>
  </si>
  <si>
    <t>广西壮族自治区自然资源和不动产登记中心</t>
  </si>
  <si>
    <t>法务岗</t>
  </si>
  <si>
    <t>法学、民法、商法、诉讼法、经济法、行政法、法律、法律事务、律师、经济法律事务、法律实务、经济法学、民法学、行政诉讼法学、宪法学与行政法学。</t>
  </si>
  <si>
    <t>法律职业资格证书（A证）</t>
  </si>
  <si>
    <t>广西南宁市青秀区中新路2号自治区自然资源厅办公大楼5楼507办公室；邮编：530029</t>
  </si>
  <si>
    <t>0771-5388440</t>
  </si>
  <si>
    <t>0771-5388430</t>
  </si>
  <si>
    <t>广西壮族自治区自然资源厅网站
（http://dnr.gxzf.gov.cn）</t>
  </si>
  <si>
    <t>广西壮族自治区自然资源档案博物馆</t>
  </si>
  <si>
    <t>业务管理岗</t>
  </si>
  <si>
    <t>土地资源管理、公共管理、公共管理学，档案学、图书情报、图书情报与档案管理，旅游管理。</t>
  </si>
  <si>
    <t>具有1年及以上工作经历</t>
  </si>
  <si>
    <t>地址：广西南宁市青秀区中马路2号广西自然资源档案博物馆
邮编： 530029</t>
  </si>
  <si>
    <t>0771-5606419、0771-5388048</t>
  </si>
  <si>
    <t>0771-5630856</t>
  </si>
  <si>
    <t>广西壮族自治区总工会</t>
  </si>
  <si>
    <t>广西工人报社</t>
  </si>
  <si>
    <t>行政综合管理员</t>
  </si>
  <si>
    <t>从事办公室文秘、档案管理等综合性事务工作</t>
  </si>
  <si>
    <t>政治学类，中国汉语言文学及文秘类，图书情报与档案管理类</t>
  </si>
  <si>
    <t>中共党员（含中共预备党员），具有2年及以上工作经历</t>
  </si>
  <si>
    <t>南宁市石柱岭二路4号530031</t>
  </si>
  <si>
    <t>0771-4950902</t>
  </si>
  <si>
    <t>0771-5852332</t>
  </si>
  <si>
    <t>广西壮族自治区总工会网站（网址：www.gxftu.org）</t>
  </si>
  <si>
    <t>从事采编工作</t>
  </si>
  <si>
    <t>哲学类，政治学类，中国汉语言文学及文秘类，新闻传播学类，艺术设计，新媒体艺术，数字动画，数字影像设计</t>
  </si>
  <si>
    <t>新闻系列中级以上职称和持有新闻记者证</t>
  </si>
  <si>
    <t>记者</t>
  </si>
  <si>
    <t>哲学类，政治学类，中国汉语言文学及文秘类，新闻传播学类</t>
  </si>
  <si>
    <t>新闻系列初级以上职称和持有新闻记者证</t>
  </si>
  <si>
    <t>广西壮族自治区总工会干部学校</t>
  </si>
  <si>
    <t>教研人员一</t>
  </si>
  <si>
    <t>从事工会干部培训教学、工运理论研究等工作</t>
  </si>
  <si>
    <t>中国汉语言文学及文秘类、心理学类、公共管理类、政治学类、马克思主义理论类</t>
  </si>
  <si>
    <t>教师系列中级及以上职称</t>
  </si>
  <si>
    <t>1.中共党员（含中共预备党员）；2.本岗位增加专业能力测试：试讲</t>
  </si>
  <si>
    <r>
      <rPr>
        <sz val="12"/>
        <rFont val="宋体"/>
        <charset val="134"/>
      </rPr>
      <t>广西南宁市江南区石柱岭二路</t>
    </r>
    <r>
      <rPr>
        <sz val="12"/>
        <rFont val="宋体"/>
        <charset val="0"/>
      </rPr>
      <t>4</t>
    </r>
    <r>
      <rPr>
        <sz val="12"/>
        <rFont val="宋体"/>
        <charset val="134"/>
      </rPr>
      <t>号广西壮族自治区总工会干部学校</t>
    </r>
    <r>
      <rPr>
        <sz val="12"/>
        <rFont val="宋体"/>
        <charset val="0"/>
      </rPr>
      <t>530031</t>
    </r>
  </si>
  <si>
    <t>0771-4832312</t>
  </si>
  <si>
    <t>0771-3310006</t>
  </si>
  <si>
    <t>教研人员二</t>
  </si>
  <si>
    <t>数学类、统计学类、计算机科学与技术类、教育学类、工会学、马克思主义理论、马克思主义基础</t>
  </si>
  <si>
    <t>教研人员三</t>
  </si>
  <si>
    <t>中国汉语言文学及文秘类、新闻传播学类、社会学类、工商管理类</t>
  </si>
  <si>
    <t>教研人员四</t>
  </si>
  <si>
    <t>从事培训班学员的思政教育、组织管理等工作</t>
  </si>
  <si>
    <t>中国汉语言文学及文秘类，马克思主义理论类，政治学类，教育学，心理学，心理健康教育，哲学</t>
  </si>
  <si>
    <t>教研人员五</t>
  </si>
  <si>
    <t>从事劳动关系和相关法律的基础性研究、教学等工作</t>
  </si>
  <si>
    <t>培训教师</t>
  </si>
  <si>
    <t>从事创新课程教学、班级管理、老挝“六七”学校接待等工作</t>
  </si>
  <si>
    <t>音乐与舞蹈学，音乐，音乐学，音乐表演，音乐教育，流行音乐，音乐剧，舞蹈，舞蹈学，舞蹈表演，舞蹈教育，舞蹈表演与教育，流行舞蹈、老挝语</t>
  </si>
  <si>
    <t>广西壮族自治区总工会南宁工人疗养院</t>
  </si>
  <si>
    <t>临床医师岗</t>
  </si>
  <si>
    <t>负责临床医疗工作</t>
  </si>
  <si>
    <t>临床医学、内科学、全科医学</t>
  </si>
  <si>
    <t>主治医师及以上职称</t>
  </si>
  <si>
    <t>具有2年及以上工作经历。</t>
  </si>
  <si>
    <r>
      <rPr>
        <sz val="12"/>
        <rFont val="宋体"/>
        <charset val="134"/>
      </rPr>
      <t>广西壮族自治区南宁市江南区石柱岭二路</t>
    </r>
    <r>
      <rPr>
        <sz val="12"/>
        <rFont val="宋体"/>
        <charset val="0"/>
      </rPr>
      <t>2</t>
    </r>
    <r>
      <rPr>
        <sz val="12"/>
        <rFont val="宋体"/>
        <charset val="134"/>
      </rPr>
      <t>号南宁工人疗养院</t>
    </r>
    <r>
      <rPr>
        <sz val="12"/>
        <rFont val="宋体"/>
        <charset val="0"/>
      </rPr>
      <t>530031</t>
    </r>
  </si>
  <si>
    <t>0771-4832800</t>
  </si>
  <si>
    <t>0771-4837323</t>
  </si>
  <si>
    <t>负责中医医疗工作</t>
  </si>
  <si>
    <t>中医，中医临床基础，中西医临床医学，针灸推拿学，推拿，推拿学，针灸学，针灸，中医学，中西医结合，中西医结合基础，中西医结合临床</t>
  </si>
  <si>
    <t>项目管理岗</t>
  </si>
  <si>
    <t>负责设施规划、建设等岗位管理工作</t>
  </si>
  <si>
    <t>土木类</t>
  </si>
  <si>
    <t>副高级工程师及以上职称</t>
  </si>
  <si>
    <t>网络信息技术岗</t>
  </si>
  <si>
    <t>负责网络信息技术、网络安全维护等工作</t>
  </si>
  <si>
    <t>计算机、信息网络类中级以上职称</t>
  </si>
  <si>
    <t>广西壮族自治区总工会桂林工人疗养院</t>
  </si>
  <si>
    <t>从事文秘、党建和宣传工作</t>
  </si>
  <si>
    <t>广西桂林市象山区万福路8号桂林工人疗养院人力资源部，541003</t>
  </si>
  <si>
    <t>0773-3298658</t>
  </si>
  <si>
    <t>0773-3298866</t>
  </si>
  <si>
    <t>0773-3290314</t>
  </si>
  <si>
    <t>法务专员</t>
  </si>
  <si>
    <t>从事行政及法律等相关工作</t>
  </si>
  <si>
    <t>法学类、法律类</t>
  </si>
  <si>
    <t>法律职业资格A证</t>
  </si>
  <si>
    <t>网络管理员</t>
  </si>
  <si>
    <t>从事网络管理维护工作</t>
  </si>
  <si>
    <t>放射医师</t>
  </si>
  <si>
    <t>从事放射诊断相关工作</t>
  </si>
  <si>
    <t>医学影像学、放射影像学、影像医学与核医学</t>
  </si>
  <si>
    <t>具有执业医师资格证书</t>
  </si>
  <si>
    <t>康复医师</t>
  </si>
  <si>
    <t>康复医师方向</t>
  </si>
  <si>
    <t>执业类别为临床，执业范围为康复医学专业。</t>
  </si>
  <si>
    <t>针灸推拿医师</t>
  </si>
  <si>
    <t>从事中医临床诊疗工作</t>
  </si>
  <si>
    <t>针灸推拿学、推拿、推拿学、针灸学、针灸</t>
  </si>
  <si>
    <t>广西壮族自治区总工会陆川温泉疗养院</t>
  </si>
  <si>
    <t>管理人员（一）</t>
  </si>
  <si>
    <t>从事办公室文秘等综合性事务工作</t>
  </si>
  <si>
    <t>政治学类，中国汉语言文学及文秘类</t>
  </si>
  <si>
    <r>
      <rPr>
        <sz val="12"/>
        <rFont val="宋体"/>
        <charset val="134"/>
      </rPr>
      <t>广西陆川县温泉镇温汤路</t>
    </r>
    <r>
      <rPr>
        <sz val="12"/>
        <rFont val="宋体"/>
        <charset val="0"/>
      </rPr>
      <t>9</t>
    </r>
    <r>
      <rPr>
        <sz val="12"/>
        <rFont val="宋体"/>
        <charset val="134"/>
      </rPr>
      <t>号</t>
    </r>
    <r>
      <rPr>
        <sz val="12"/>
        <rFont val="宋体"/>
        <charset val="0"/>
      </rPr>
      <t xml:space="preserve">   </t>
    </r>
    <r>
      <rPr>
        <sz val="12"/>
        <rFont val="宋体"/>
        <charset val="134"/>
      </rPr>
      <t>邮编：</t>
    </r>
    <r>
      <rPr>
        <sz val="12"/>
        <rFont val="宋体"/>
        <charset val="0"/>
      </rPr>
      <t>537700</t>
    </r>
  </si>
  <si>
    <t>0775-7332900</t>
  </si>
  <si>
    <t>0775-7333444</t>
  </si>
  <si>
    <t>管理人员（二）</t>
  </si>
  <si>
    <t>从事计算机管理等行政工作</t>
  </si>
  <si>
    <t>管理人员（三）</t>
  </si>
  <si>
    <t>从事行政后勤管理等工作</t>
  </si>
  <si>
    <t>管理科学与工程类，土木类</t>
  </si>
  <si>
    <t>临床医师（一）</t>
  </si>
  <si>
    <t>从事医疗工作</t>
  </si>
  <si>
    <t>临床医学、内科学、老年医学、全科医学</t>
  </si>
  <si>
    <t>临床医师（二）</t>
  </si>
  <si>
    <t>内科主治医师</t>
  </si>
  <si>
    <t>副主任技师</t>
  </si>
  <si>
    <t>从事检验、影像等工作</t>
  </si>
  <si>
    <t>医学技术，医学检验技术，医学实验技术，卫生检验，医学检验</t>
  </si>
  <si>
    <r>
      <rPr>
        <sz val="12"/>
        <rFont val="宋体"/>
        <charset val="0"/>
      </rPr>
      <t>18-50</t>
    </r>
    <r>
      <rPr>
        <sz val="12"/>
        <rFont val="宋体"/>
        <charset val="134"/>
      </rPr>
      <t>周岁</t>
    </r>
  </si>
  <si>
    <t>副主任技师及以上职称</t>
  </si>
  <si>
    <t>报考超过3人时增加面试</t>
  </si>
  <si>
    <t>中医副主任医师</t>
  </si>
  <si>
    <t>中医，中医学，中西医临床医学，中西医结合，中西医结合临床，针灸推拿学，针灸学，针灸</t>
  </si>
  <si>
    <t>副主任医师及以上职称</t>
  </si>
  <si>
    <t>内科副主任医师</t>
  </si>
  <si>
    <t>防城国际海员俱乐部</t>
  </si>
  <si>
    <t>营销管理岗</t>
  </si>
  <si>
    <t>工商管理类、旅游管理类</t>
  </si>
  <si>
    <t>广西壮族自治区防城港市港口区友谊路15号，538001</t>
  </si>
  <si>
    <t>0770-2217256</t>
  </si>
  <si>
    <t>0770-2217292</t>
  </si>
  <si>
    <t>广西作家协会</t>
  </si>
  <si>
    <t>广西文学院</t>
  </si>
  <si>
    <t>办公室公共文学服务岗</t>
  </si>
  <si>
    <t>负责公共文学服务、文学创作活动、文学培训活动的组织、实施，以及相关宣传推广工作、新媒体平台运营，评聘和管理签约作家，起草文学院内部各项制度和相关文件。</t>
  </si>
  <si>
    <t>中国汉语言文学及文秘类
新闻传播学类</t>
  </si>
  <si>
    <t>三级文学创作及以上或记者及以上或新闻编辑及以上或出版编辑及以上职称</t>
  </si>
  <si>
    <t>有两年以上工作经验，熟悉现当代文学作家作品，从事文学创作，了解文学发展方向和文学创作规律，熟悉全区作家情况，具备较好的文学素养，具有较好的写作能力及文学活动策划、组织、沟通协调能力。</t>
  </si>
  <si>
    <t>南宁市青秀区建政路28号广西作协办公室
530023</t>
  </si>
  <si>
    <t>0771-5622120</t>
  </si>
  <si>
    <t>广西文联网</t>
  </si>
  <si>
    <t>负责《广西文学》编辑工作。</t>
  </si>
  <si>
    <t>三级文学创作及以上或出版编辑及以上职称</t>
  </si>
  <si>
    <t>有两年以上工作经验，熟悉现当代文学作家作品，热爱文学创作，具备较好的文学素养，具有较好的写作能力及文学编辑能力。</t>
  </si>
  <si>
    <t>中国共产党广西壮族自治区委员会网络安全和信息化委员会办公室</t>
  </si>
  <si>
    <t>广西互联网舆情中心</t>
  </si>
  <si>
    <t>技术岗</t>
  </si>
  <si>
    <t>能适应节假日、周末及夜间值班工作</t>
  </si>
  <si>
    <t>计算机系统结构，计算机软件与理论，计算机应用技术，人工智能，大数据技术与工程（专业学位），网络与信息安全（专业学位），计算机科学与技术，软件工程，网络工程，信息安全，智能科学与技术，数据科学与大数据技术，网络空间安全，计算机科学，计算机科学技术，计算机软件技术，网络安全，信息网络安全，计算机网络，计算机与智能科学，大数据技术与应用，云计算技术，信息安全与管理，人工智能工程技术</t>
  </si>
  <si>
    <t>广西南宁市青秀区民族大道112号广西新闻中心9楼自治区党委网信办916室，邮政编码：530000。</t>
  </si>
  <si>
    <t>0771-2093012</t>
  </si>
  <si>
    <t>0771-5582661</t>
  </si>
  <si>
    <t>https://www.gxpta.com.cn/ksxm/sydwzpks/</t>
  </si>
  <si>
    <t>广西网络数据与技术保障中心</t>
  </si>
  <si>
    <t>0771-5775680</t>
  </si>
  <si>
    <t>中国共产党广西壮族自治区委员会统一战线工作部</t>
  </si>
  <si>
    <t>广西华侨学校</t>
  </si>
  <si>
    <r>
      <rPr>
        <sz val="12"/>
        <rFont val="宋体"/>
        <charset val="134"/>
      </rPr>
      <t>行政干事</t>
    </r>
    <r>
      <rPr>
        <sz val="12"/>
        <rFont val="宋体"/>
        <charset val="0"/>
      </rPr>
      <t>1</t>
    </r>
  </si>
  <si>
    <t>汉语国际教育；语言学及应用语言学；对外汉语、汉语言文学；文秘；文秘学</t>
  </si>
  <si>
    <r>
      <rPr>
        <sz val="12"/>
        <rFont val="宋体"/>
        <charset val="134"/>
      </rPr>
      <t>有</t>
    </r>
    <r>
      <rPr>
        <sz val="12"/>
        <rFont val="宋体"/>
        <charset val="0"/>
      </rPr>
      <t>2</t>
    </r>
    <r>
      <rPr>
        <sz val="12"/>
        <rFont val="宋体"/>
        <charset val="134"/>
      </rPr>
      <t>年及以上工作经历。</t>
    </r>
  </si>
  <si>
    <r>
      <rPr>
        <sz val="12"/>
        <rFont val="宋体"/>
        <charset val="134"/>
      </rPr>
      <t>广西南宁市西乡塘区清川大道</t>
    </r>
    <r>
      <rPr>
        <sz val="12"/>
        <rFont val="宋体"/>
        <charset val="0"/>
      </rPr>
      <t>1</t>
    </r>
    <r>
      <rPr>
        <sz val="12"/>
        <rFont val="宋体"/>
        <charset val="134"/>
      </rPr>
      <t>号广西华侨学校人事科</t>
    </r>
    <r>
      <rPr>
        <sz val="12"/>
        <rFont val="宋体"/>
        <charset val="0"/>
      </rPr>
      <t>530007</t>
    </r>
  </si>
  <si>
    <r>
      <rPr>
        <sz val="12"/>
        <rFont val="宋体"/>
        <charset val="0"/>
      </rPr>
      <t xml:space="preserve">0771-3862922
</t>
    </r>
    <r>
      <rPr>
        <sz val="12"/>
        <rFont val="宋体"/>
        <charset val="134"/>
      </rPr>
      <t>、</t>
    </r>
    <r>
      <rPr>
        <sz val="12"/>
        <rFont val="宋体"/>
        <charset val="0"/>
      </rPr>
      <t>3862805</t>
    </r>
  </si>
  <si>
    <t>0771-3862849</t>
  </si>
  <si>
    <t>0771-3241526</t>
  </si>
  <si>
    <r>
      <rPr>
        <sz val="12"/>
        <rFont val="宋体"/>
        <charset val="134"/>
      </rPr>
      <t>广西壮族自治区党委统战部官网（广西统一战线</t>
    </r>
    <r>
      <rPr>
        <sz val="12"/>
        <rFont val="宋体"/>
        <charset val="0"/>
      </rPr>
      <t>www.gxtzb.cn</t>
    </r>
    <r>
      <rPr>
        <sz val="12"/>
        <rFont val="宋体"/>
        <charset val="134"/>
      </rPr>
      <t>）、广西华侨学校官网（</t>
    </r>
    <r>
      <rPr>
        <sz val="12"/>
        <rFont val="宋体"/>
        <charset val="0"/>
      </rPr>
      <t>www.gxhqxx.edu.cn</t>
    </r>
    <r>
      <rPr>
        <sz val="12"/>
        <rFont val="宋体"/>
        <charset val="134"/>
      </rPr>
      <t>）</t>
    </r>
  </si>
  <si>
    <t>行政干事2</t>
  </si>
  <si>
    <t>食品加工与安全；食品质量与安全；烹饪与营养教育；烹饪与餐饮管理</t>
  </si>
  <si>
    <t>行政干事3</t>
  </si>
  <si>
    <t>财务管理；会计学；会计；工程造价；工程管理；工程项目管理</t>
  </si>
  <si>
    <t>心理健康专业专任教师</t>
  </si>
  <si>
    <t>应用心理学；应用心理；心理学；心理健康教育；心理咨询</t>
  </si>
  <si>
    <t>具有高中、中等职业学校或高等学校教师资格证。</t>
  </si>
  <si>
    <r>
      <rPr>
        <sz val="12"/>
        <rFont val="宋体"/>
        <charset val="0"/>
      </rPr>
      <t>1.</t>
    </r>
    <r>
      <rPr>
        <sz val="12"/>
        <rFont val="宋体"/>
        <charset val="134"/>
      </rPr>
      <t>有</t>
    </r>
    <r>
      <rPr>
        <sz val="12"/>
        <rFont val="宋体"/>
        <charset val="0"/>
      </rPr>
      <t>2</t>
    </r>
    <r>
      <rPr>
        <sz val="12"/>
        <rFont val="宋体"/>
        <charset val="134"/>
      </rPr>
      <t>年及以上工作经历；</t>
    </r>
    <r>
      <rPr>
        <sz val="12"/>
        <rFont val="宋体"/>
        <charset val="0"/>
      </rPr>
      <t xml:space="preserve">
2.</t>
    </r>
    <r>
      <rPr>
        <sz val="12"/>
        <rFont val="宋体"/>
        <charset val="134"/>
      </rPr>
      <t>具有中级及以上职称的年龄可放宽到</t>
    </r>
    <r>
      <rPr>
        <sz val="12"/>
        <rFont val="宋体"/>
        <charset val="0"/>
      </rPr>
      <t>40</t>
    </r>
    <r>
      <rPr>
        <sz val="12"/>
        <rFont val="宋体"/>
        <charset val="134"/>
      </rPr>
      <t>周岁。</t>
    </r>
  </si>
  <si>
    <t>体育教师</t>
  </si>
  <si>
    <t>体育教育；武术与民族传统教育；民族传统体育；运动康复与健康</t>
  </si>
  <si>
    <t>思想政治教育，马克思主义理论与思想政治教育，政治学</t>
  </si>
  <si>
    <r>
      <rPr>
        <sz val="12"/>
        <rFont val="宋体"/>
        <charset val="0"/>
      </rPr>
      <t xml:space="preserve">
</t>
    </r>
    <r>
      <rPr>
        <sz val="12"/>
        <rFont val="宋体"/>
        <charset val="134"/>
      </rPr>
      <t>具有中级及以上职称的年龄可放宽到</t>
    </r>
    <r>
      <rPr>
        <sz val="12"/>
        <rFont val="宋体"/>
        <charset val="0"/>
      </rPr>
      <t>40</t>
    </r>
    <r>
      <rPr>
        <sz val="12"/>
        <rFont val="宋体"/>
        <charset val="134"/>
      </rPr>
      <t>周岁。</t>
    </r>
  </si>
  <si>
    <t>对外汉语教师</t>
  </si>
  <si>
    <r>
      <rPr>
        <sz val="12"/>
        <rFont val="宋体"/>
        <charset val="0"/>
      </rPr>
      <t xml:space="preserve">
</t>
    </r>
    <r>
      <rPr>
        <sz val="12"/>
        <rFont val="宋体"/>
        <charset val="134"/>
      </rPr>
      <t>主要从事华文教育教学工作。</t>
    </r>
  </si>
  <si>
    <t>汉语国际教育、语言学及应用语言学、对外汉语、汉语言文学</t>
  </si>
  <si>
    <t>具有高中或高等学校教师资格证。</t>
  </si>
  <si>
    <r>
      <rPr>
        <sz val="12"/>
        <rFont val="宋体"/>
        <charset val="0"/>
      </rPr>
      <t>1.</t>
    </r>
    <r>
      <rPr>
        <sz val="12"/>
        <rFont val="宋体"/>
        <charset val="134"/>
      </rPr>
      <t>有</t>
    </r>
    <r>
      <rPr>
        <sz val="12"/>
        <rFont val="宋体"/>
        <charset val="0"/>
      </rPr>
      <t>2</t>
    </r>
    <r>
      <rPr>
        <sz val="12"/>
        <rFont val="宋体"/>
        <charset val="134"/>
      </rPr>
      <t>年及以上工作经历；</t>
    </r>
    <r>
      <rPr>
        <sz val="12"/>
        <rFont val="宋体"/>
        <charset val="0"/>
      </rPr>
      <t xml:space="preserve">
2.</t>
    </r>
    <r>
      <rPr>
        <sz val="12"/>
        <rFont val="宋体"/>
        <charset val="134"/>
      </rPr>
      <t>普通话二级甲等及以上；</t>
    </r>
    <r>
      <rPr>
        <sz val="12"/>
        <rFont val="宋体"/>
        <charset val="0"/>
      </rPr>
      <t xml:space="preserve">
3.</t>
    </r>
    <r>
      <rPr>
        <sz val="12"/>
        <rFont val="宋体"/>
        <charset val="134"/>
      </rPr>
      <t>具有中级及以上职称的年龄可放宽到</t>
    </r>
    <r>
      <rPr>
        <sz val="12"/>
        <rFont val="宋体"/>
        <charset val="0"/>
      </rPr>
      <t>40</t>
    </r>
    <r>
      <rPr>
        <sz val="12"/>
        <rFont val="宋体"/>
        <charset val="134"/>
      </rPr>
      <t>周岁。</t>
    </r>
  </si>
  <si>
    <r>
      <rPr>
        <sz val="12"/>
        <rFont val="宋体"/>
        <charset val="134"/>
      </rPr>
      <t>数学教师</t>
    </r>
    <r>
      <rPr>
        <sz val="12"/>
        <rFont val="宋体"/>
        <charset val="0"/>
      </rPr>
      <t>1</t>
    </r>
  </si>
  <si>
    <r>
      <rPr>
        <sz val="12"/>
        <rFont val="宋体"/>
        <charset val="0"/>
      </rPr>
      <t xml:space="preserve">
</t>
    </r>
    <r>
      <rPr>
        <sz val="12"/>
        <rFont val="宋体"/>
        <charset val="134"/>
      </rPr>
      <t>主要从事职教高考基础教育教学工作。</t>
    </r>
  </si>
  <si>
    <t>基础数学、数学与应用数学；数学；应用数学；学科教学（数学）</t>
  </si>
  <si>
    <r>
      <rPr>
        <sz val="12"/>
        <rFont val="宋体"/>
        <charset val="134"/>
      </rPr>
      <t>数学教师</t>
    </r>
    <r>
      <rPr>
        <sz val="12"/>
        <rFont val="宋体"/>
        <charset val="0"/>
      </rPr>
      <t>2</t>
    </r>
  </si>
  <si>
    <t>1.具有高中或高等学校教师资格证；   2.具有中级及以上职称。</t>
  </si>
  <si>
    <r>
      <rPr>
        <sz val="12"/>
        <rFont val="宋体"/>
        <charset val="0"/>
      </rPr>
      <t xml:space="preserve">
</t>
    </r>
    <r>
      <rPr>
        <sz val="12"/>
        <rFont val="宋体"/>
        <charset val="134"/>
      </rPr>
      <t>具有高级职称的年龄可放宽到</t>
    </r>
    <r>
      <rPr>
        <sz val="12"/>
        <rFont val="宋体"/>
        <charset val="0"/>
      </rPr>
      <t>45</t>
    </r>
    <r>
      <rPr>
        <sz val="12"/>
        <rFont val="宋体"/>
        <charset val="134"/>
      </rPr>
      <t>周岁。</t>
    </r>
  </si>
  <si>
    <r>
      <rPr>
        <sz val="12"/>
        <rFont val="宋体"/>
        <charset val="134"/>
      </rPr>
      <t xml:space="preserve">1.具有高中或高等学校教师资格证；    </t>
    </r>
    <r>
      <rPr>
        <sz val="12"/>
        <rFont val="宋体"/>
        <charset val="0"/>
      </rPr>
      <t>2.</t>
    </r>
    <r>
      <rPr>
        <sz val="12"/>
        <rFont val="宋体"/>
        <charset val="134"/>
      </rPr>
      <t>具有中级及以上职称。</t>
    </r>
  </si>
  <si>
    <r>
      <rPr>
        <sz val="12"/>
        <rFont val="宋体"/>
        <charset val="0"/>
      </rPr>
      <t xml:space="preserve">
</t>
    </r>
    <r>
      <rPr>
        <sz val="12"/>
        <rFont val="宋体"/>
        <charset val="134"/>
      </rPr>
      <t>具有高级职称的年龄可放宽到</t>
    </r>
    <r>
      <rPr>
        <sz val="12"/>
        <rFont val="宋体"/>
        <charset val="0"/>
      </rPr>
      <t>45</t>
    </r>
    <r>
      <rPr>
        <sz val="12"/>
        <rFont val="宋体"/>
        <charset val="134"/>
      </rPr>
      <t>周岁。</t>
    </r>
    <r>
      <rPr>
        <sz val="12"/>
        <rFont val="宋体"/>
        <charset val="0"/>
      </rPr>
      <t xml:space="preserve">
</t>
    </r>
  </si>
  <si>
    <t>英语；学科教学（英语）；英语笔译、英语口译</t>
  </si>
  <si>
    <t>历史学类</t>
  </si>
  <si>
    <r>
      <rPr>
        <sz val="12"/>
        <rFont val="宋体"/>
        <charset val="134"/>
      </rPr>
      <t>1.具有高中、中等职业学校或高等学校教师资格证；</t>
    </r>
    <r>
      <rPr>
        <sz val="12"/>
        <rFont val="宋体"/>
        <charset val="0"/>
      </rPr>
      <t xml:space="preserve">    2.</t>
    </r>
    <r>
      <rPr>
        <sz val="12"/>
        <rFont val="宋体"/>
        <charset val="134"/>
      </rPr>
      <t>具有中级及以上职称。</t>
    </r>
  </si>
  <si>
    <t>中国共产党广西壮族自治区委员会宣传部</t>
  </si>
  <si>
    <t>广西书画院</t>
  </si>
  <si>
    <t>专业技术岗位1</t>
  </si>
  <si>
    <t>负责书法和美术创作理论研究</t>
  </si>
  <si>
    <t>艺术学，美术学，艺术学理论，美术，美术与书法</t>
  </si>
  <si>
    <t>副教授、副研究员、副研究馆员、二级美术师及以上</t>
  </si>
  <si>
    <t>南宁市青秀区民族大道103号自治区党委大楼1402</t>
  </si>
  <si>
    <t>0771-8808685</t>
  </si>
  <si>
    <t>0771-8808759</t>
  </si>
  <si>
    <t>0771-8808690</t>
  </si>
  <si>
    <t>广西人事考试网(www.gxpta.com.cn)</t>
  </si>
  <si>
    <t>专业技术岗位2</t>
  </si>
  <si>
    <t>负责书画展览的策划、组织、协调和宣传工作</t>
  </si>
  <si>
    <t>二级美术师及以上</t>
  </si>
  <si>
    <t>中国共产党广西壮族自治区委员会政法委员会</t>
  </si>
  <si>
    <t>广西通信网络保障中心</t>
  </si>
  <si>
    <t>从事财务会计相关工作</t>
  </si>
  <si>
    <t>会计与统计核算、会计学、财务会计</t>
  </si>
  <si>
    <r>
      <rPr>
        <sz val="12"/>
        <rFont val="宋体"/>
        <charset val="134"/>
      </rPr>
      <t>具有</t>
    </r>
    <r>
      <rPr>
        <sz val="12"/>
        <rFont val="宋体"/>
        <charset val="0"/>
      </rPr>
      <t>2</t>
    </r>
    <r>
      <rPr>
        <sz val="12"/>
        <rFont val="宋体"/>
        <charset val="134"/>
      </rPr>
      <t>年及以上工作经验。</t>
    </r>
  </si>
  <si>
    <r>
      <rPr>
        <sz val="12"/>
        <rFont val="宋体"/>
        <charset val="134"/>
      </rPr>
      <t>南宁市青秀区新民路</t>
    </r>
    <r>
      <rPr>
        <sz val="12"/>
        <rFont val="宋体"/>
        <charset val="0"/>
      </rPr>
      <t>53</t>
    </r>
    <r>
      <rPr>
        <sz val="12"/>
        <rFont val="宋体"/>
        <charset val="134"/>
      </rPr>
      <t>号
530015</t>
    </r>
  </si>
  <si>
    <t>0771-2628682</t>
  </si>
  <si>
    <t>0771-2628045</t>
  </si>
  <si>
    <t>0771-2639991</t>
  </si>
  <si>
    <t>https://gxca.miit.gov.cn/</t>
  </si>
  <si>
    <t>网络与信息安全业务岗</t>
  </si>
  <si>
    <t>1.从事网络与信息安全管理工作；
2.需经常性夜间值班。</t>
  </si>
  <si>
    <t>统计学类，电气、电子及自动化类，计算机科学与技术类，集成电路科学与工程，国家安全学，智能科学与技术</t>
  </si>
  <si>
    <t>1.中共党员（含中共预备党员）；
2.具有2年及以上工作经验。</t>
  </si>
  <si>
    <t>中国共产党广西壮族自治区纪律检查委员会</t>
  </si>
  <si>
    <t>自治区反腐倡廉网络信息中心</t>
  </si>
  <si>
    <r>
      <rPr>
        <sz val="12"/>
        <rFont val="宋体"/>
        <charset val="134"/>
      </rPr>
      <t>工作人员</t>
    </r>
    <r>
      <rPr>
        <sz val="12"/>
        <rFont val="宋体"/>
        <charset val="0"/>
      </rPr>
      <t>1</t>
    </r>
  </si>
  <si>
    <t>18-25周岁</t>
  </si>
  <si>
    <t>南宁市青秀区锦春路3号</t>
  </si>
  <si>
    <t>0771-5568077</t>
  </si>
  <si>
    <t>0771-5568538</t>
  </si>
  <si>
    <t>0771-5538450</t>
  </si>
  <si>
    <t>https://www.gxjjw.gov.cn/staticmores/475/1475-1.shtml</t>
  </si>
  <si>
    <t>自治区反腐倡廉教育基地管理中心</t>
  </si>
  <si>
    <t>工作人员2</t>
  </si>
  <si>
    <t>岗位加班多、强度大，需长时间封闭值班值守</t>
  </si>
  <si>
    <t>公共管理类</t>
  </si>
  <si>
    <t>工作人员3</t>
  </si>
  <si>
    <t>土木类、建筑类</t>
  </si>
  <si>
    <t>广西壮族自治区教育厅</t>
  </si>
  <si>
    <t>广西大学</t>
  </si>
  <si>
    <t>信息网络中心应用系统岗</t>
  </si>
  <si>
    <t>1.所学专业参照教育部专业目录；
2.从事学校数据治理平台、业务流程平台等公共应用系统的建设与运维</t>
  </si>
  <si>
    <t>0812计算机科学与技术（一级学科）、0835软件工程（一级学科）</t>
  </si>
  <si>
    <t>广西南宁市大学东路100号广西大学君武馆403（邮编：530004）</t>
  </si>
  <si>
    <t>0771-3237366</t>
  </si>
  <si>
    <t>0771-3237354</t>
  </si>
  <si>
    <t>广西大学主页（https://www.gxu.edu.cn/）、广西大学招聘网（http://rszp.gxu.edu.cn/）</t>
  </si>
  <si>
    <t>留学生管理服务中心专任教师岗</t>
  </si>
  <si>
    <t>1.所学专业参照教育部专业目录；
2.从事留学生中文教育工作</t>
  </si>
  <si>
    <t>0453国际中文教育（一级学科）</t>
  </si>
  <si>
    <t>财务处非教师专业技术岗</t>
  </si>
  <si>
    <t>1.所学专业参照教育部专业目录；
2.主要从事财务分析与决策支持、预算管理与资源配置、会计核算与财务管理等技术服务和研究工作。</t>
  </si>
  <si>
    <t>02经济学（学科门类）、1202工商管理学（一级学科）、1253会计（一级学科）</t>
  </si>
  <si>
    <t>河池学院</t>
  </si>
  <si>
    <t>师范教育管理处干事</t>
  </si>
  <si>
    <t>从事学校师范教育管理等相关工作。</t>
  </si>
  <si>
    <t>教育学原理，课程与教学论，高等教育学，学科教学，民族教育，教师教育，教师教育学</t>
  </si>
  <si>
    <t>广西河池市宜州区龙江路42号河池学院人事处</t>
  </si>
  <si>
    <t>0778-3144681</t>
  </si>
  <si>
    <t>0778-3143700</t>
  </si>
  <si>
    <t>0778-3144791</t>
  </si>
  <si>
    <t>河池学院网站：（https://www.hcnu.edu.cn/）</t>
  </si>
  <si>
    <t>科学技术处干事</t>
  </si>
  <si>
    <t>从事自然科学类科研管理工作，协助做好院士工作站的日常工作，协助做好东盟杰青人才对接工作。工作中需要查阅相关文献，需具有较好的英语水平。</t>
  </si>
  <si>
    <t>电子信息、电子科学与技术、电子与通信工程</t>
  </si>
  <si>
    <t>具有1年及以上工作经历，通过全国大学英语四级(CET4)考试(成绩在425分及以上)</t>
  </si>
  <si>
    <t>国有资产与设备管理处综合科干事</t>
  </si>
  <si>
    <t>从事学校采购合同审查、资产管理、房产管理、档案管理等相关工作。</t>
  </si>
  <si>
    <t>法学、知识产权法学、劳动法学</t>
  </si>
  <si>
    <t>国有资产与设备管理处政府采购办公室干事</t>
  </si>
  <si>
    <t>从事学校工程建设相关方面的采购工作。</t>
  </si>
  <si>
    <t>土木工程、结构工程、岩土工程</t>
  </si>
  <si>
    <t>右江民族医学院</t>
  </si>
  <si>
    <t>财务处资金结算科行政管理岗</t>
  </si>
  <si>
    <t>经济学类、财政学类、金融学类、计算机科学与技术类、会计学类、财务管理类</t>
  </si>
  <si>
    <t>1:4</t>
  </si>
  <si>
    <t>广西百色市城乡路98号，533000</t>
  </si>
  <si>
    <t>0776-2846535</t>
  </si>
  <si>
    <t>0776-2846533</t>
  </si>
  <si>
    <t>https://www.ymun.edu.cn/</t>
  </si>
  <si>
    <t>党委组织部组织科行政管理岗</t>
  </si>
  <si>
    <t>中国汉语言文学及文秘类、政治学类、公共管理类、马克思主义理论类、临床医学类</t>
  </si>
  <si>
    <t>团委社团管理科行政管理岗</t>
  </si>
  <si>
    <t>舞蹈学、音乐与舞蹈学、舞蹈</t>
  </si>
  <si>
    <t>研究生学院（党委研究生工作部）招生科行政管理岗</t>
  </si>
  <si>
    <r>
      <rPr>
        <sz val="12"/>
        <rFont val="宋体"/>
        <charset val="134"/>
      </rPr>
      <t>基础医学类、临床医学类、医学技术与特种医学类、公共卫生与预防医学类、药学类、护理类、公共管理类、统计学类、数学类、计算机科学与技术类、老年医学与健康、健康与医疗保障、药物经济与管理、生物医药数据科学</t>
    </r>
    <r>
      <rPr>
        <sz val="12"/>
        <rFont val="Times New Roman"/>
        <charset val="134"/>
      </rPr>
      <t>‌</t>
    </r>
  </si>
  <si>
    <t>党委学生工作部综合科行政管理岗</t>
  </si>
  <si>
    <t>教育管理、现代教育技术、高等教育学、口腔医学、口腔基础医学、口腔临床医学</t>
  </si>
  <si>
    <t>中共党员（含中共预备党员），有2年以上工作经历。</t>
  </si>
  <si>
    <t>基础医学院相关科室行政管理岗</t>
  </si>
  <si>
    <r>
      <rPr>
        <sz val="12"/>
        <rFont val="宋体"/>
        <charset val="134"/>
      </rPr>
      <t>基础医学类、生物科学及技术类、政治学类、教育学类、民族学类、马克思主义理论类、新闻传播学类、计算机科学与技术类、公共管理类、基础医学类、生物科学及技术类、临床医学、医学技术类、药学类、老年医学与健康、健康与医疗保障、药物经济与管理、生物医药数据科学</t>
    </r>
    <r>
      <rPr>
        <sz val="12"/>
        <rFont val="Times New Roman"/>
        <charset val="134"/>
      </rPr>
      <t>‌</t>
    </r>
  </si>
  <si>
    <t>人文与管理学院教学科行政管理岗</t>
  </si>
  <si>
    <r>
      <rPr>
        <sz val="12"/>
        <rFont val="宋体"/>
        <charset val="134"/>
      </rPr>
      <t>行政管理、社会医学与卫生事业管理、公共管理学、社会医学与公共卫生管理、老年医学与健康、健康与医疗保障、药物经济与管理、生物医药数据科学</t>
    </r>
    <r>
      <rPr>
        <sz val="12"/>
        <rFont val="Times New Roman"/>
        <charset val="134"/>
      </rPr>
      <t>‌</t>
    </r>
  </si>
  <si>
    <t>教务处实践教学管理科行政管理岗</t>
  </si>
  <si>
    <r>
      <rPr>
        <sz val="12"/>
        <rFont val="宋体"/>
        <charset val="134"/>
      </rPr>
      <t>临床医学类、医学技术与特种医学类、公共卫生与预防医学类、药学类、中药学类、口腔医学类、法医学类、护理类、公共管理类、高等教育学、教育技术学、现代教育技术、老年医学与健康、健康与医疗保障、药物经济与管理、生物医药数据科学</t>
    </r>
    <r>
      <rPr>
        <sz val="12"/>
        <rFont val="Times New Roman"/>
        <charset val="134"/>
      </rPr>
      <t>‌</t>
    </r>
  </si>
  <si>
    <t>教务处学籍与考务科行政管理岗1</t>
  </si>
  <si>
    <t>教育学类、计算机科学与技术类、公共管理类、统计学类、法学类</t>
  </si>
  <si>
    <t>教务处学籍与考务科行政管理岗2</t>
  </si>
  <si>
    <r>
      <rPr>
        <sz val="12"/>
        <rFont val="宋体"/>
        <charset val="134"/>
      </rPr>
      <t>临床医学、预防医学、口腔医学、医学影像学、老年医学与健康、健康与医疗保障、药物经济与管理、生物医药数据科学</t>
    </r>
    <r>
      <rPr>
        <sz val="12"/>
        <rFont val="Times New Roman"/>
        <charset val="134"/>
      </rPr>
      <t>‌</t>
    </r>
  </si>
  <si>
    <t>党委武装部（保卫处）相关行政管理岗1</t>
  </si>
  <si>
    <t>不限专业</t>
  </si>
  <si>
    <t>同等条件下退役军人（含退役大学生士兵）优先</t>
  </si>
  <si>
    <t>党委武装部（保卫处）相关行政管理岗2</t>
  </si>
  <si>
    <t>公共安全管理、公安管理学、公安文秘、治安学、侦查学、侦察学、刑事侦查、刑事侦察、公安保卫、公安学、消防工程、消防管理、消防管理指挥、土木工程、建筑设施智能技术、智能建造、临床医学、医学影像学、预防医学</t>
  </si>
  <si>
    <t>广西职业师范学院</t>
  </si>
  <si>
    <t>辅导员1</t>
  </si>
  <si>
    <r>
      <rPr>
        <sz val="12"/>
        <rFont val="宋体"/>
        <charset val="0"/>
      </rPr>
      <t>1</t>
    </r>
    <r>
      <rPr>
        <sz val="12"/>
        <rFont val="宋体"/>
        <charset val="134"/>
      </rPr>
      <t>:</t>
    </r>
    <r>
      <rPr>
        <sz val="12"/>
        <rFont val="宋体"/>
        <charset val="0"/>
      </rPr>
      <t>3</t>
    </r>
  </si>
  <si>
    <t>电气、电子及自动化类、计算机科学与技术类、土木类、心理学类、管理科学与工程类、教育学类、金融学类、数学类、公共管理类</t>
  </si>
  <si>
    <t>适合男性，需入住男生宿舍</t>
  </si>
  <si>
    <r>
      <rPr>
        <sz val="12"/>
        <rFont val="宋体"/>
        <charset val="134"/>
      </rPr>
      <t>南宁市大学东路</t>
    </r>
    <r>
      <rPr>
        <sz val="12"/>
        <rFont val="宋体"/>
        <charset val="0"/>
      </rPr>
      <t>105</t>
    </r>
    <r>
      <rPr>
        <sz val="12"/>
        <rFont val="宋体"/>
        <charset val="134"/>
      </rPr>
      <t>号广西职业师范学院图文信息楼</t>
    </r>
    <r>
      <rPr>
        <sz val="12"/>
        <rFont val="宋体"/>
        <charset val="0"/>
      </rPr>
      <t>1103</t>
    </r>
    <r>
      <rPr>
        <sz val="12"/>
        <rFont val="宋体"/>
        <charset val="134"/>
      </rPr>
      <t>号；</t>
    </r>
    <r>
      <rPr>
        <sz val="12"/>
        <rFont val="宋体"/>
        <charset val="0"/>
      </rPr>
      <t>530006</t>
    </r>
  </si>
  <si>
    <r>
      <rPr>
        <sz val="12"/>
        <rFont val="宋体"/>
        <charset val="0"/>
      </rPr>
      <t>0771-5629665</t>
    </r>
    <r>
      <rPr>
        <sz val="12"/>
        <rFont val="宋体"/>
        <charset val="134"/>
      </rPr>
      <t>；</t>
    </r>
    <r>
      <rPr>
        <sz val="12"/>
        <rFont val="宋体"/>
        <charset val="0"/>
      </rPr>
      <t>0771-3276127</t>
    </r>
  </si>
  <si>
    <t>0771-3248901</t>
  </si>
  <si>
    <t>www.gxvnu.edu.cn</t>
  </si>
  <si>
    <r>
      <rPr>
        <sz val="12"/>
        <rFont val="宋体"/>
        <charset val="134"/>
      </rPr>
      <t>辅导员</t>
    </r>
    <r>
      <rPr>
        <sz val="12"/>
        <rFont val="宋体"/>
        <charset val="0"/>
      </rPr>
      <t>2</t>
    </r>
  </si>
  <si>
    <t>金融学类、教育学类、中国汉语言文学及文秘类、经济学类、心理学类、金融学类、新闻传播学类、数学类、公共管理类</t>
  </si>
  <si>
    <t>适合女性，需入住女生宿舍</t>
  </si>
  <si>
    <t>实验室管理员</t>
  </si>
  <si>
    <t>计算机系统结构、计算机应用技术、计算机科学与技术、计算机技术、人工智能、电子科学与技术、信息与通信工程、电子信息、集成电路工程、电子与通信工程、控制工程、人工智能科学与工程、人工智能系统与应用、电子信息工程、网络与新媒体、新闻传播学，新闻与传播、互联网信息、计算机软件与理论、网络空间安全、软件工程、大数据技术与工程、网络与信息安全、数字媒体技术、教育管理、高等教育学  课程与教学论、大数据管理与应用、管理科学与工程    项目管理</t>
  </si>
  <si>
    <t>南宁市大学东路105号广西职业师范学院图文信息楼1103号；530006</t>
  </si>
  <si>
    <t>0771-5629665；0771-3276127</t>
  </si>
  <si>
    <t>教师发展中心工作人员</t>
  </si>
  <si>
    <t>教育经济与管理、教育经济学、教育技术学、大数据技术与工程、大数据管理与应用、计算机科学与技术、统计学、数理统计学、概率论与数理统计、应用数理统计、应用统计、统计与大数据分析、人工智能</t>
  </si>
  <si>
    <t>招生就业处工作人员</t>
  </si>
  <si>
    <t>计算机系统结构、计算机应用技术、计算机科学与技术、计算机技术、人工智能、电子科学与技术、信息与通信工程、电子信息、集成电路工程、电子与通信工程、控制工程、电子信息、人工智能科学与工程、人工智能系统与应用、电子信息工程、信息计算与智能系统、互联网信息、计算机软件与理论、网络空间安全、软件工程、大数据技术与工程、网络与信息安全术</t>
  </si>
  <si>
    <t>大学英语专任教师</t>
  </si>
  <si>
    <t>英语语言文学、外国语言学及应用语言学、翻译硕士、英语笔译、英语口译</t>
  </si>
  <si>
    <t>广西科技大学</t>
  </si>
  <si>
    <t>广西科技大学附属卫生学校</t>
  </si>
  <si>
    <t>教学岗位一（临床医学教师）</t>
  </si>
  <si>
    <t xml:space="preserve">
内科学，儿科学，外科学，妇产科学，康复医学与理疗学，临床医学，全科医学；中医，中医学，中西医结合，中西医结合临床
</t>
  </si>
  <si>
    <t>广西柳州市鱼峰区柳石路257号广西科技大学附属卫生学校，545005</t>
  </si>
  <si>
    <t>0772-2514553</t>
  </si>
  <si>
    <t>0772-3710882</t>
  </si>
  <si>
    <t>https://www.gxust.edu.cn/</t>
  </si>
  <si>
    <t>教学岗位二（中药教师）</t>
  </si>
  <si>
    <t>中药学,中药，生药学</t>
  </si>
  <si>
    <t>广西柳州市鱼峰区柳石路257号广西科技大学附属卫生学校，,545005</t>
  </si>
  <si>
    <t>广西壮族自治区外事办公室</t>
  </si>
  <si>
    <t>自治区外事办翻译室</t>
  </si>
  <si>
    <t>区域国别研究1</t>
  </si>
  <si>
    <t>协助开展区域国别研究，实施国际交流合作项目，提供语言支持及跨文化沟通服务</t>
  </si>
  <si>
    <t>1407区域国别学、0502外国语言文学</t>
  </si>
  <si>
    <t>本科为越南语、俄语、柬埔寨、葡萄牙语专业；研究生专业为外国语言文学的，研究方向须为区域国别学方向（国别为越南、俄罗斯、柬埔寨、通用葡萄牙语国家）。</t>
  </si>
  <si>
    <t>专业面试</t>
  </si>
  <si>
    <r>
      <rPr>
        <sz val="12"/>
        <rFont val="宋体"/>
        <charset val="134"/>
      </rPr>
      <t>广西壮族自治区南宁市兴宁区民主路</t>
    </r>
    <r>
      <rPr>
        <sz val="12"/>
        <rFont val="宋体"/>
        <charset val="0"/>
      </rPr>
      <t>14</t>
    </r>
    <r>
      <rPr>
        <sz val="12"/>
        <rFont val="宋体"/>
        <charset val="134"/>
      </rPr>
      <t>号自治区外事办人事处，邮编：</t>
    </r>
    <r>
      <rPr>
        <sz val="12"/>
        <rFont val="宋体"/>
        <charset val="0"/>
      </rPr>
      <t>530023</t>
    </r>
  </si>
  <si>
    <t>0771-5623592</t>
  </si>
  <si>
    <t>0771-5622249</t>
  </si>
  <si>
    <t>http://wsb.gxzf.gov.cn/</t>
  </si>
  <si>
    <t>区域国别研究2</t>
  </si>
  <si>
    <t>本科为英语专业；研究生专业为外国语言文学的，研究方向须为区域国别学方向（国别为越南、俄罗斯、柬埔寨、通用葡萄牙语国家）。</t>
  </si>
</sst>
</file>

<file path=xl/styles.xml><?xml version="1.0" encoding="utf-8"?>
<styleSheet xmlns="http://schemas.openxmlformats.org/spreadsheetml/2006/main">
  <numFmts count="7">
    <numFmt numFmtId="176" formatCode="_-&quot;￥&quot;* #,##0_-;\-&quot;￥&quot;* #,##0_-;_-&quot;￥&quot;* &quot;-&quot;_-;_-@_-"/>
    <numFmt numFmtId="177" formatCode="_-* #,##0_-;\-* #,##0_-;_-* &quot;-&quot;_-;_-@_-"/>
    <numFmt numFmtId="178" formatCode="_-* #,##0.00_-;\-* #,##0.00_-;_-* &quot;-&quot;??_-;_-@_-"/>
    <numFmt numFmtId="179" formatCode="_-&quot;￥&quot;* #,##0.00_-;\-&quot;￥&quot;* #,##0.00_-;_-&quot;￥&quot;* &quot;-&quot;??_-;_-@_-"/>
    <numFmt numFmtId="180" formatCode="0_ "/>
    <numFmt numFmtId="181" formatCode="h:m;@"/>
    <numFmt numFmtId="182" formatCode="yyyy/mm/dd;@"/>
  </numFmts>
  <fonts count="40">
    <font>
      <sz val="11"/>
      <color indexed="8"/>
      <name val="宋体"/>
      <charset val="134"/>
      <scheme val="minor"/>
    </font>
    <font>
      <sz val="11"/>
      <name val="宋体"/>
      <charset val="134"/>
      <scheme val="minor"/>
    </font>
    <font>
      <sz val="12"/>
      <name val="方正黑体_GBK"/>
      <charset val="134"/>
    </font>
    <font>
      <sz val="12"/>
      <name val="宋体"/>
      <charset val="0"/>
    </font>
    <font>
      <sz val="12"/>
      <name val="宋体"/>
      <charset val="134"/>
    </font>
    <font>
      <sz val="12"/>
      <color indexed="8"/>
      <name val="宋体"/>
      <charset val="134"/>
    </font>
    <font>
      <sz val="12"/>
      <color rgb="FF000000"/>
      <name val="宋体"/>
      <charset val="0"/>
    </font>
    <font>
      <sz val="12"/>
      <color theme="1"/>
      <name val="宋体"/>
      <charset val="0"/>
    </font>
    <font>
      <sz val="12"/>
      <color theme="1"/>
      <name val="宋体"/>
      <charset val="134"/>
    </font>
    <font>
      <sz val="12"/>
      <color rgb="FFFF0000"/>
      <name val="宋体"/>
      <charset val="134"/>
    </font>
    <font>
      <sz val="12"/>
      <name val="宋体"/>
      <charset val="1"/>
    </font>
    <font>
      <sz val="10"/>
      <name val="宋体"/>
      <charset val="134"/>
      <scheme val="minor"/>
    </font>
    <font>
      <sz val="11"/>
      <name val="方正黑体_GBK"/>
      <charset val="134"/>
    </font>
    <font>
      <sz val="18"/>
      <name val="方正小标宋简体"/>
      <charset val="134"/>
    </font>
    <font>
      <sz val="10"/>
      <name val="方正小标宋简体"/>
      <charset val="134"/>
    </font>
    <font>
      <u/>
      <sz val="12"/>
      <name val="宋体"/>
      <charset val="134"/>
    </font>
    <font>
      <u/>
      <sz val="12"/>
      <name val="宋体"/>
      <charset val="0"/>
    </font>
    <font>
      <b/>
      <sz val="12"/>
      <name val="宋体"/>
      <charset val="0"/>
    </font>
    <font>
      <strike/>
      <sz val="12"/>
      <name val="宋体"/>
      <charset val="134"/>
    </font>
    <font>
      <sz val="11"/>
      <color theme="0"/>
      <name val="宋体"/>
      <charset val="134"/>
      <scheme val="minor"/>
    </font>
    <font>
      <sz val="11"/>
      <color indexed="8"/>
      <name val="宋体"/>
      <charset val="134"/>
    </font>
    <font>
      <sz val="11"/>
      <color indexed="10"/>
      <name val="宋体"/>
      <charset val="134"/>
      <scheme val="minor"/>
    </font>
    <font>
      <i/>
      <sz val="11"/>
      <color rgb="FF7F7F7F"/>
      <name val="宋体"/>
      <charset val="134"/>
      <scheme val="minor"/>
    </font>
    <font>
      <u/>
      <sz val="11"/>
      <color indexed="20"/>
      <name val="宋体"/>
      <charset val="134"/>
      <scheme val="minor"/>
    </font>
    <font>
      <b/>
      <sz val="11"/>
      <color theme="3"/>
      <name val="宋体"/>
      <charset val="134"/>
      <scheme val="minor"/>
    </font>
    <font>
      <sz val="11"/>
      <color theme="1"/>
      <name val="宋体"/>
      <charset val="134"/>
      <scheme val="minor"/>
    </font>
    <font>
      <b/>
      <sz val="13"/>
      <color theme="3"/>
      <name val="宋体"/>
      <charset val="134"/>
      <scheme val="minor"/>
    </font>
    <font>
      <b/>
      <sz val="11"/>
      <color theme="0"/>
      <name val="宋体"/>
      <charset val="134"/>
      <scheme val="minor"/>
    </font>
    <font>
      <b/>
      <sz val="11"/>
      <color rgb="FF3F3F3F"/>
      <name val="宋体"/>
      <charset val="134"/>
      <scheme val="minor"/>
    </font>
    <font>
      <sz val="11"/>
      <color rgb="FF9C0006"/>
      <name val="宋体"/>
      <charset val="134"/>
      <scheme val="minor"/>
    </font>
    <font>
      <sz val="11"/>
      <color rgb="FF3F3F76"/>
      <name val="宋体"/>
      <charset val="134"/>
      <scheme val="minor"/>
    </font>
    <font>
      <b/>
      <sz val="15"/>
      <color theme="3"/>
      <name val="宋体"/>
      <charset val="134"/>
      <scheme val="minor"/>
    </font>
    <font>
      <u/>
      <sz val="11"/>
      <color indexed="12"/>
      <name val="宋体"/>
      <charset val="134"/>
      <scheme val="minor"/>
    </font>
    <font>
      <b/>
      <sz val="18"/>
      <color theme="3"/>
      <name val="宋体"/>
      <charset val="134"/>
    </font>
    <font>
      <b/>
      <sz val="11"/>
      <color indexed="8"/>
      <name val="宋体"/>
      <charset val="134"/>
      <scheme val="minor"/>
    </font>
    <font>
      <sz val="11"/>
      <color rgb="FF9C6500"/>
      <name val="宋体"/>
      <charset val="134"/>
      <scheme val="minor"/>
    </font>
    <font>
      <sz val="11"/>
      <color rgb="FFFA7D00"/>
      <name val="宋体"/>
      <charset val="134"/>
      <scheme val="minor"/>
    </font>
    <font>
      <sz val="11"/>
      <color rgb="FF006100"/>
      <name val="宋体"/>
      <charset val="134"/>
      <scheme val="minor"/>
    </font>
    <font>
      <b/>
      <sz val="11"/>
      <color rgb="FFFA7D00"/>
      <name val="宋体"/>
      <charset val="134"/>
      <scheme val="minor"/>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6"/>
        <bgColor indexed="64"/>
      </patternFill>
    </fill>
    <fill>
      <patternFill patternType="solid">
        <fgColor theme="7"/>
        <bgColor indexed="64"/>
      </patternFill>
    </fill>
    <fill>
      <patternFill patternType="solid">
        <fgColor indexed="42"/>
        <bgColor indexed="64"/>
      </patternFill>
    </fill>
    <fill>
      <patternFill patternType="solid">
        <fgColor theme="6"/>
        <bgColor indexed="64"/>
      </patternFill>
    </fill>
    <fill>
      <patternFill patternType="solid">
        <fgColor indexed="31"/>
        <bgColor indexed="64"/>
      </patternFill>
    </fill>
    <fill>
      <patternFill patternType="solid">
        <fgColor theme="4" tint="0.599963377788629"/>
        <bgColor indexed="64"/>
      </patternFill>
    </fill>
    <fill>
      <patternFill patternType="solid">
        <fgColor theme="8" tint="0.599963377788629"/>
        <bgColor indexed="64"/>
      </patternFill>
    </fill>
    <fill>
      <patternFill patternType="solid">
        <fgColor indexed="45"/>
        <bgColor indexed="64"/>
      </patternFill>
    </fill>
    <fill>
      <patternFill patternType="solid">
        <fgColor theme="5" tint="0.599963377788629"/>
        <bgColor indexed="64"/>
      </patternFill>
    </fill>
    <fill>
      <patternFill patternType="solid">
        <fgColor theme="8"/>
        <bgColor indexed="64"/>
      </patternFill>
    </fill>
    <fill>
      <patternFill patternType="solid">
        <fgColor rgb="FFA5A5A5"/>
        <bgColor indexed="64"/>
      </patternFill>
    </fill>
    <fill>
      <patternFill patternType="solid">
        <fgColor indexed="52"/>
        <bgColor indexed="64"/>
      </patternFill>
    </fill>
    <fill>
      <patternFill patternType="solid">
        <fgColor rgb="FFF2F2F2"/>
        <bgColor indexed="64"/>
      </patternFill>
    </fill>
    <fill>
      <patternFill patternType="solid">
        <fgColor theme="9" tint="0.599963377788629"/>
        <bgColor indexed="64"/>
      </patternFill>
    </fill>
    <fill>
      <patternFill patternType="solid">
        <fgColor theme="9"/>
        <bgColor indexed="64"/>
      </patternFill>
    </fill>
    <fill>
      <patternFill patternType="solid">
        <fgColor theme="9" tint="0.799951170384838"/>
        <bgColor indexed="64"/>
      </patternFill>
    </fill>
    <fill>
      <patternFill patternType="solid">
        <fgColor rgb="FFFFC7CE"/>
        <bgColor indexed="64"/>
      </patternFill>
    </fill>
    <fill>
      <patternFill patternType="solid">
        <fgColor theme="5" tint="0.399975585192419"/>
        <bgColor indexed="64"/>
      </patternFill>
    </fill>
    <fill>
      <patternFill patternType="solid">
        <fgColor indexed="11"/>
        <bgColor indexed="64"/>
      </patternFill>
    </fill>
    <fill>
      <patternFill patternType="solid">
        <fgColor indexed="47"/>
        <bgColor indexed="64"/>
      </patternFill>
    </fill>
    <fill>
      <patternFill patternType="solid">
        <fgColor theme="7" tint="0.599963377788629"/>
        <bgColor indexed="64"/>
      </patternFill>
    </fill>
    <fill>
      <patternFill patternType="solid">
        <fgColor theme="8" tint="0.799951170384838"/>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indexed="26"/>
        <bgColor indexed="64"/>
      </patternFill>
    </fill>
    <fill>
      <patternFill patternType="solid">
        <fgColor rgb="FFC6EFCE"/>
        <bgColor indexed="64"/>
      </patternFill>
    </fill>
    <fill>
      <patternFill patternType="solid">
        <fgColor theme="4"/>
        <bgColor indexed="64"/>
      </patternFill>
    </fill>
    <fill>
      <patternFill patternType="solid">
        <fgColor indexed="36"/>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tint="0.399975585192419"/>
      </bottom>
      <diagonal/>
    </border>
    <border>
      <left/>
      <right/>
      <top/>
      <bottom style="thick">
        <color theme="4" tint="0.499954222235786"/>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0" fontId="25" fillId="0" borderId="0">
      <alignment vertical="center"/>
    </xf>
    <xf numFmtId="0" fontId="25" fillId="0" borderId="0">
      <alignment vertical="center"/>
    </xf>
    <xf numFmtId="0" fontId="4" fillId="0" borderId="0">
      <alignment vertical="center"/>
    </xf>
    <xf numFmtId="0" fontId="19" fillId="15" borderId="0" applyNumberFormat="0" applyBorder="0" applyAlignment="0" applyProtection="0">
      <alignment vertical="center"/>
    </xf>
    <xf numFmtId="0" fontId="0" fillId="19" borderId="0" applyNumberFormat="0" applyBorder="0" applyAlignment="0" applyProtection="0">
      <alignment vertical="center"/>
    </xf>
    <xf numFmtId="0" fontId="28" fillId="16" borderId="7" applyNumberFormat="0" applyAlignment="0" applyProtection="0">
      <alignment vertical="center"/>
    </xf>
    <xf numFmtId="0" fontId="27" fillId="14" borderId="6" applyNumberFormat="0" applyAlignment="0" applyProtection="0">
      <alignment vertical="center"/>
    </xf>
    <xf numFmtId="0" fontId="29" fillId="20" borderId="0" applyNumberFormat="0" applyBorder="0" applyAlignment="0" applyProtection="0">
      <alignment vertical="center"/>
    </xf>
    <xf numFmtId="0" fontId="31" fillId="0" borderId="9" applyNumberFormat="0" applyFill="0" applyAlignment="0" applyProtection="0">
      <alignment vertical="center"/>
    </xf>
    <xf numFmtId="0" fontId="22" fillId="0" borderId="0" applyNumberFormat="0" applyFill="0" applyBorder="0" applyAlignment="0" applyProtection="0">
      <alignment vertical="center"/>
    </xf>
    <xf numFmtId="0" fontId="26" fillId="0" borderId="5" applyNumberFormat="0" applyFill="0" applyAlignment="0" applyProtection="0">
      <alignment vertical="center"/>
    </xf>
    <xf numFmtId="0" fontId="0" fillId="10" borderId="0" applyNumberFormat="0" applyBorder="0" applyAlignment="0" applyProtection="0">
      <alignment vertical="center"/>
    </xf>
    <xf numFmtId="177" fontId="20" fillId="0" borderId="0" applyFont="0" applyFill="0" applyBorder="0" applyAlignment="0" applyProtection="0">
      <alignment vertical="center"/>
    </xf>
    <xf numFmtId="0" fontId="0" fillId="17" borderId="0" applyNumberFormat="0" applyBorder="0" applyAlignment="0" applyProtection="0">
      <alignment vertical="center"/>
    </xf>
    <xf numFmtId="0" fontId="32" fillId="0" borderId="0" applyNumberFormat="0" applyFill="0" applyBorder="0" applyAlignment="0" applyProtection="0">
      <alignment vertical="center"/>
    </xf>
    <xf numFmtId="0" fontId="19" fillId="13" borderId="0" applyNumberFormat="0" applyBorder="0" applyAlignment="0" applyProtection="0">
      <alignment vertical="center"/>
    </xf>
    <xf numFmtId="0" fontId="24" fillId="0" borderId="4" applyNumberFormat="0" applyFill="0" applyAlignment="0" applyProtection="0">
      <alignment vertical="center"/>
    </xf>
    <xf numFmtId="0" fontId="34" fillId="0" borderId="10" applyNumberFormat="0" applyFill="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19" fillId="18" borderId="0" applyNumberFormat="0" applyBorder="0" applyAlignment="0" applyProtection="0">
      <alignment vertical="center"/>
    </xf>
    <xf numFmtId="178" fontId="20" fillId="0" borderId="0" applyFont="0" applyFill="0" applyBorder="0" applyAlignment="0" applyProtection="0">
      <alignment vertical="center"/>
    </xf>
    <xf numFmtId="0" fontId="3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4" borderId="0" applyNumberFormat="0" applyBorder="0" applyAlignment="0" applyProtection="0">
      <alignment vertical="center"/>
    </xf>
    <xf numFmtId="0" fontId="25" fillId="0" borderId="0">
      <alignment vertical="center"/>
    </xf>
    <xf numFmtId="0" fontId="36" fillId="0" borderId="11" applyNumberFormat="0" applyFill="0" applyAlignment="0" applyProtection="0">
      <alignment vertical="center"/>
    </xf>
    <xf numFmtId="0" fontId="24" fillId="0" borderId="0" applyNumberFormat="0" applyFill="0" applyBorder="0" applyAlignment="0" applyProtection="0">
      <alignment vertical="center"/>
    </xf>
    <xf numFmtId="0" fontId="0" fillId="11" borderId="0" applyNumberFormat="0" applyBorder="0" applyAlignment="0" applyProtection="0">
      <alignment vertical="center"/>
    </xf>
    <xf numFmtId="176"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2" borderId="0" applyNumberFormat="0" applyBorder="0" applyAlignment="0" applyProtection="0">
      <alignment vertical="center"/>
    </xf>
    <xf numFmtId="0" fontId="20" fillId="29" borderId="12" applyNumberFormat="0" applyFont="0" applyAlignment="0" applyProtection="0">
      <alignment vertical="center"/>
    </xf>
    <xf numFmtId="0" fontId="19" fillId="22" borderId="0" applyNumberFormat="0" applyBorder="0" applyAlignment="0" applyProtection="0">
      <alignment vertical="center"/>
    </xf>
    <xf numFmtId="0" fontId="37" fillId="30" borderId="0" applyNumberFormat="0" applyBorder="0" applyAlignment="0" applyProtection="0">
      <alignment vertical="center"/>
    </xf>
    <xf numFmtId="0" fontId="0" fillId="25" borderId="0" applyNumberFormat="0" applyBorder="0" applyAlignment="0" applyProtection="0">
      <alignment vertical="center"/>
    </xf>
    <xf numFmtId="0" fontId="35" fillId="26" borderId="0" applyNumberFormat="0" applyBorder="0" applyAlignment="0" applyProtection="0">
      <alignment vertical="center"/>
    </xf>
    <xf numFmtId="0" fontId="38" fillId="16" borderId="8" applyNumberFormat="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9" fontId="20" fillId="0" borderId="0" applyFont="0" applyFill="0" applyBorder="0" applyAlignment="0" applyProtection="0">
      <alignment vertical="center"/>
    </xf>
    <xf numFmtId="0" fontId="19" fillId="21" borderId="0" applyNumberFormat="0" applyBorder="0" applyAlignment="0" applyProtection="0">
      <alignment vertical="center"/>
    </xf>
    <xf numFmtId="179" fontId="20" fillId="0" borderId="0" applyFont="0" applyFill="0" applyBorder="0" applyAlignment="0" applyProtection="0">
      <alignment vertical="center"/>
    </xf>
    <xf numFmtId="0" fontId="19" fillId="7" borderId="0" applyNumberFormat="0" applyBorder="0" applyAlignment="0" applyProtection="0">
      <alignment vertical="center"/>
    </xf>
    <xf numFmtId="0" fontId="0" fillId="6" borderId="0" applyNumberFormat="0" applyBorder="0" applyAlignment="0" applyProtection="0">
      <alignment vertical="center"/>
    </xf>
    <xf numFmtId="0" fontId="30" fillId="23" borderId="8" applyNumberFormat="0" applyAlignment="0" applyProtection="0">
      <alignment vertical="center"/>
    </xf>
    <xf numFmtId="0" fontId="0" fillId="22" borderId="0" applyNumberFormat="0" applyBorder="0" applyAlignment="0" applyProtection="0">
      <alignment vertical="center"/>
    </xf>
    <xf numFmtId="0" fontId="19" fillId="5" borderId="0" applyNumberFormat="0" applyBorder="0" applyAlignment="0" applyProtection="0">
      <alignment vertical="center"/>
    </xf>
    <xf numFmtId="0" fontId="0" fillId="4" borderId="0" applyNumberFormat="0" applyBorder="0" applyAlignment="0" applyProtection="0">
      <alignment vertical="center"/>
    </xf>
  </cellStyleXfs>
  <cellXfs count="86">
    <xf numFmtId="0" fontId="0" fillId="0" borderId="0" xfId="0" applyFont="1" applyAlignme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vertical="center"/>
    </xf>
    <xf numFmtId="0" fontId="3" fillId="2" borderId="0" xfId="0" applyFont="1" applyFill="1" applyAlignment="1">
      <alignment horizontal="center" vertical="center" wrapText="1"/>
    </xf>
    <xf numFmtId="0" fontId="3" fillId="2"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vertical="center"/>
    </xf>
    <xf numFmtId="0" fontId="3" fillId="3" borderId="0" xfId="0" applyFont="1" applyFill="1" applyAlignment="1">
      <alignment horizontal="center" vertical="center" wrapText="1"/>
    </xf>
    <xf numFmtId="0" fontId="5" fillId="3" borderId="0" xfId="0" applyFont="1" applyFill="1" applyAlignment="1">
      <alignment vertical="center"/>
    </xf>
    <xf numFmtId="0" fontId="6" fillId="0" borderId="0" xfId="0" applyFont="1" applyFill="1" applyBorder="1" applyAlignment="1">
      <alignment horizontal="left" vertical="top" wrapText="1"/>
    </xf>
    <xf numFmtId="0" fontId="4" fillId="0" borderId="0" xfId="0" applyFont="1" applyFill="1" applyBorder="1" applyAlignme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 fillId="0" borderId="0" xfId="0" applyFont="1" applyFill="1" applyAlignment="1">
      <alignment vertical="center"/>
    </xf>
    <xf numFmtId="49" fontId="1" fillId="0" borderId="0" xfId="0" applyNumberFormat="1" applyFont="1" applyFill="1" applyAlignment="1">
      <alignment vertical="center"/>
    </xf>
    <xf numFmtId="0" fontId="11" fillId="0" borderId="0" xfId="0" applyFont="1" applyFill="1" applyAlignment="1">
      <alignment vertical="center"/>
    </xf>
    <xf numFmtId="0" fontId="11" fillId="0" borderId="0" xfId="0" applyFont="1" applyFill="1" applyAlignment="1">
      <alignment horizontal="center" vertical="center"/>
    </xf>
    <xf numFmtId="49" fontId="1" fillId="0" borderId="0" xfId="0" applyNumberFormat="1" applyFont="1" applyFill="1" applyAlignment="1">
      <alignment horizontal="center" vertical="center"/>
    </xf>
    <xf numFmtId="0" fontId="12" fillId="0" borderId="0" xfId="0" applyFont="1" applyFill="1" applyAlignment="1">
      <alignment horizontal="justify" vertical="center"/>
    </xf>
    <xf numFmtId="0" fontId="1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80" fontId="4" fillId="0" borderId="1" xfId="0" applyNumberFormat="1" applyFont="1" applyFill="1" applyBorder="1" applyAlignment="1" applyProtection="1">
      <alignment horizontal="center" vertical="center" wrapText="1"/>
    </xf>
    <xf numFmtId="180"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4"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2" fillId="0" borderId="1" xfId="37" applyFont="1" applyFill="1" applyBorder="1" applyAlignment="1">
      <alignment horizontal="center" vertical="center" wrapText="1"/>
    </xf>
    <xf numFmtId="0" fontId="3" fillId="0" borderId="1" xfId="0" applyFont="1" applyFill="1" applyBorder="1" applyAlignment="1">
      <alignment horizontal="center" vertical="center"/>
    </xf>
    <xf numFmtId="2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vertical="center" wrapText="1"/>
    </xf>
    <xf numFmtId="0" fontId="14" fillId="0" borderId="0" xfId="0" applyFont="1" applyFill="1" applyAlignment="1">
      <alignment horizontal="center" vertical="center" wrapText="1"/>
    </xf>
    <xf numFmtId="0" fontId="3" fillId="0" borderId="1" xfId="0" applyFont="1" applyFill="1" applyBorder="1" applyAlignment="1">
      <alignment horizontal="left" vertical="center"/>
    </xf>
    <xf numFmtId="0" fontId="15" fillId="0" borderId="1" xfId="15" applyFont="1" applyFill="1" applyBorder="1" applyAlignment="1">
      <alignment horizontal="left" vertical="center" wrapText="1"/>
    </xf>
    <xf numFmtId="0" fontId="4" fillId="0" borderId="1" xfId="0" applyFont="1" applyFill="1" applyBorder="1" applyAlignment="1">
      <alignment vertical="center" wrapText="1"/>
    </xf>
    <xf numFmtId="2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37"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3" applyFont="1" applyFill="1" applyBorder="1" applyAlignment="1" applyProtection="1">
      <alignment horizontal="center" vertical="center" wrapText="1"/>
      <protection locked="0"/>
    </xf>
    <xf numFmtId="0" fontId="4" fillId="0" borderId="1" xfId="3" applyFont="1" applyFill="1" applyBorder="1" applyAlignment="1" applyProtection="1">
      <alignment horizontal="center" vertical="top" wrapText="1"/>
      <protection locked="0"/>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82" fontId="4" fillId="0" borderId="1" xfId="3"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49" fontId="4" fillId="0" borderId="1" xfId="3" applyNumberFormat="1"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20" fontId="10" fillId="0" borderId="1" xfId="0" applyNumberFormat="1" applyFont="1" applyFill="1" applyBorder="1" applyAlignment="1">
      <alignment horizontal="center" vertical="center" wrapText="1"/>
    </xf>
    <xf numFmtId="0" fontId="16" fillId="0" borderId="1" xfId="15" applyFont="1" applyFill="1" applyBorder="1" applyAlignment="1">
      <alignment horizontal="left" vertical="center" wrapText="1"/>
    </xf>
    <xf numFmtId="0" fontId="4" fillId="0" borderId="1" xfId="15" applyFont="1" applyFill="1" applyBorder="1" applyAlignment="1">
      <alignment horizontal="left" vertical="center" wrapText="1"/>
    </xf>
    <xf numFmtId="0" fontId="15" fillId="0" borderId="1" xfId="15" applyFont="1" applyFill="1" applyBorder="1" applyAlignment="1">
      <alignment horizontal="left" vertical="center"/>
    </xf>
    <xf numFmtId="0" fontId="3" fillId="0" borderId="1" xfId="37"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4" fillId="0" borderId="1" xfId="15" applyFont="1" applyFill="1" applyBorder="1" applyAlignment="1">
      <alignment horizontal="left" vertical="center"/>
    </xf>
    <xf numFmtId="0" fontId="18" fillId="0" borderId="1" xfId="0" applyFont="1" applyFill="1" applyBorder="1" applyAlignment="1">
      <alignment horizontal="left" vertical="center" wrapText="1"/>
    </xf>
    <xf numFmtId="0" fontId="15" fillId="0" borderId="1" xfId="24" applyNumberFormat="1" applyFont="1" applyFill="1" applyBorder="1" applyAlignment="1" applyProtection="1">
      <alignment horizontal="left" vertical="center" wrapText="1"/>
    </xf>
    <xf numFmtId="20" fontId="4" fillId="0" borderId="1" xfId="0" applyNumberFormat="1" applyFont="1" applyFill="1" applyBorder="1" applyAlignment="1">
      <alignment horizontal="center" vertical="center"/>
    </xf>
  </cellXfs>
  <cellStyles count="53">
    <cellStyle name="常规" xfId="0" builtinId="0"/>
    <cellStyle name="常规 2" xfId="1"/>
    <cellStyle name="常规 4" xfId="2"/>
    <cellStyle name="常规_Sheet1"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常规 3" xfId="26"/>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Light16"/>
  <colors>
    <mruColors>
      <color rgb="00800080"/>
      <color rgb="00FFF2CC"/>
      <color rgb="000000FF"/>
      <color rgb="00FFFFFF"/>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0</xdr:colOff>
      <xdr:row>0</xdr:row>
      <xdr:rowOff>0</xdr:rowOff>
    </xdr:to>
    <xdr:sp>
      <xdr:nvSpPr>
        <xdr:cNvPr id="2" name="ImpTraceLabel" hidden="1"/>
        <xdr:cNvSpPr txBox="1"/>
      </xdr:nvSpPr>
      <xdr:spPr>
        <a:xfrm>
          <a:off x="0" y="0"/>
          <a:ext cx="0" cy="0"/>
        </a:xfrm>
        <a:prstGeom prst="rect">
          <a:avLst/>
        </a:prstGeom>
        <a:noFill/>
        <a:ln w="9525">
          <a:noFill/>
        </a:ln>
      </xdr:spPr>
      <xdr:txBody>
        <a:bodyPr vertOverflow="clip" vert="vert" wrap="square" lIns="27432" tIns="18288" rIns="0" bIns="0" anchor="b" anchorCtr="0" upright="1"/>
        <a:p>
          <a:pPr algn="l" rtl="0"/>
          <a:r>
            <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mtpZGhlbTF1MnlvYTQ4ZHdsY3dkejk8L2FjY291bnQ+PG1hY2hpbmVDb2RlPkxDVjk3NDIwMDgxOTYKPC9tYWNoaW5lQ29kZT48dGltZT4yMDI1LTAxLTA2IDEwOjI0OjM5PC90aW1lPjxzeXN0ZW0+TUI8c3lzdGVtPjwvdHJhY2U+</a:t>
          </a:r>
          <a:endPar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8FAFD"/>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gxvnu.edu.cn" TargetMode="External"/><Relationship Id="rId8" Type="http://schemas.openxmlformats.org/officeDocument/2006/relationships/hyperlink" Target="https://www.gxpta.com.cn/  http://slt.gxzf.gov.cn/" TargetMode="External"/><Relationship Id="rId7" Type="http://schemas.openxmlformats.org/officeDocument/2006/relationships/hyperlink" Target="http://www.gxgsxy.edu.cn/" TargetMode="External"/><Relationship Id="rId6" Type="http://schemas.openxmlformats.org/officeDocument/2006/relationships/hyperlink" Target="http://jtt.gxzf.gov.cn/" TargetMode="External"/><Relationship Id="rId5" Type="http://schemas.openxmlformats.org/officeDocument/2006/relationships/hyperlink" Target="https://www.gxwenlian.com/" TargetMode="External"/><Relationship Id="rId4" Type="http://schemas.openxmlformats.org/officeDocument/2006/relationships/hyperlink" Target="https://gxca.miit.gov.cn/" TargetMode="External"/><Relationship Id="rId3" Type="http://schemas.openxmlformats.org/officeDocument/2006/relationships/hyperlink" Target="http://fgw.gxzf.gov.cn/xsjg/wsdw/gxhgjjyjy/gzdt_57790/" TargetMode="External"/><Relationship Id="rId2" Type="http://schemas.openxmlformats.org/officeDocument/2006/relationships/hyperlink" Target="http://czt.gxzf.gov.cn" TargetMode="External"/><Relationship Id="rId19" Type="http://schemas.openxmlformats.org/officeDocument/2006/relationships/hyperlink" Target="http://swt.gxzf.gov.cn/" TargetMode="External"/><Relationship Id="rId18" Type="http://schemas.openxmlformats.org/officeDocument/2006/relationships/hyperlink" Target="http://wsb.gxzf.gov.cn/" TargetMode="External"/><Relationship Id="rId17" Type="http://schemas.openxmlformats.org/officeDocument/2006/relationships/hyperlink" Target="http://tyj.gxzf.gov.cn/" TargetMode="External"/><Relationship Id="rId16" Type="http://schemas.openxmlformats.org/officeDocument/2006/relationships/hyperlink" Target="http://gxs.gxzf.gov.cn/" TargetMode="External"/><Relationship Id="rId15" Type="http://schemas.openxmlformats.org/officeDocument/2006/relationships/hyperlink" Target="http://kjt.gxzf.gov.cn" TargetMode="External"/><Relationship Id="rId14" Type="http://schemas.openxmlformats.org/officeDocument/2006/relationships/hyperlink" Target="http://lyj.gxzf.gov.cn/" TargetMode="External"/><Relationship Id="rId13" Type="http://schemas.openxmlformats.org/officeDocument/2006/relationships/hyperlink" Target="https://www.gxust.edu.cn/" TargetMode="External"/><Relationship Id="rId12" Type="http://schemas.openxmlformats.org/officeDocument/2006/relationships/hyperlink" Target="http://zjt.gxzf.gov.cn/" TargetMode="External"/><Relationship Id="rId11" Type="http://schemas.openxmlformats.org/officeDocument/2006/relationships/hyperlink" Target="http://www.gxjgxx.cn/" TargetMode="External"/><Relationship Id="rId10" Type="http://schemas.openxmlformats.org/officeDocument/2006/relationships/hyperlink" Target="https://www.ymun.edu.cn"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581"/>
  <sheetViews>
    <sheetView tabSelected="1" workbookViewId="0">
      <pane xSplit="4" ySplit="4" topLeftCell="E5" activePane="bottomRight" state="frozen"/>
      <selection/>
      <selection pane="topRight"/>
      <selection pane="bottomLeft"/>
      <selection pane="bottomRight" activeCell="A3" sqref="A3:A4"/>
    </sheetView>
  </sheetViews>
  <sheetFormatPr defaultColWidth="9" defaultRowHeight="12.75"/>
  <cols>
    <col min="1" max="1" width="4.7" style="24" customWidth="1"/>
    <col min="2" max="2" width="10.8833333333333" style="24" customWidth="1"/>
    <col min="3" max="3" width="16.25" style="24" customWidth="1"/>
    <col min="4" max="4" width="18.5416666666667" style="24" customWidth="1"/>
    <col min="5" max="5" width="9.45" style="24" customWidth="1"/>
    <col min="6" max="6" width="8.58333333333333" style="25" customWidth="1"/>
    <col min="7" max="7" width="9.25833333333333" style="24" customWidth="1"/>
    <col min="8" max="8" width="8.38333333333333" style="24" customWidth="1"/>
    <col min="9" max="9" width="38.75" style="24" customWidth="1"/>
    <col min="10" max="10" width="60.625" style="26" customWidth="1"/>
    <col min="11" max="13" width="10.4416666666667" style="24" customWidth="1"/>
    <col min="14" max="14" width="23.3333333333333" style="26" customWidth="1"/>
    <col min="15" max="15" width="13.0833333333333" style="24" customWidth="1"/>
    <col min="16" max="16" width="33.9583333333333" style="27" customWidth="1"/>
    <col min="17" max="17" width="6.4" style="24" customWidth="1"/>
    <col min="18" max="18" width="12.775" style="24" customWidth="1"/>
    <col min="19" max="19" width="7.925" style="24" customWidth="1"/>
    <col min="20" max="20" width="9.675" style="24" customWidth="1"/>
    <col min="21" max="21" width="13.5833333333333" style="24" customWidth="1"/>
    <col min="22" max="23" width="13.5833333333333" style="28" customWidth="1"/>
    <col min="24" max="24" width="10.1333333333333" style="24" customWidth="1"/>
    <col min="25" max="25" width="12.5" style="24" customWidth="1"/>
    <col min="26" max="26" width="35.5" style="26" customWidth="1"/>
    <col min="27" max="29" width="14.75" style="24" customWidth="1"/>
    <col min="30" max="30" width="45.7583333333333" style="24" customWidth="1"/>
    <col min="31" max="124" width="9" style="24" customWidth="1"/>
    <col min="125" max="16384" width="9" style="24"/>
  </cols>
  <sheetData>
    <row r="1" ht="29" customHeight="1" spans="1:2">
      <c r="A1" s="29" t="s">
        <v>0</v>
      </c>
      <c r="B1" s="29"/>
    </row>
    <row r="2" s="1" customFormat="1" ht="42" customHeight="1" spans="1:30">
      <c r="A2" s="30" t="s">
        <v>1</v>
      </c>
      <c r="B2" s="30"/>
      <c r="C2" s="30"/>
      <c r="D2" s="30"/>
      <c r="E2" s="30"/>
      <c r="F2" s="30"/>
      <c r="G2" s="30"/>
      <c r="H2" s="30"/>
      <c r="I2" s="30"/>
      <c r="J2" s="30"/>
      <c r="K2" s="30"/>
      <c r="L2" s="30"/>
      <c r="M2" s="30"/>
      <c r="N2" s="30"/>
      <c r="O2" s="30"/>
      <c r="P2" s="30"/>
      <c r="Q2" s="30"/>
      <c r="R2" s="30"/>
      <c r="S2" s="30"/>
      <c r="T2" s="30"/>
      <c r="U2" s="30"/>
      <c r="V2" s="30"/>
      <c r="W2" s="30"/>
      <c r="X2" s="30"/>
      <c r="Y2" s="30"/>
      <c r="Z2" s="53"/>
      <c r="AA2" s="30"/>
      <c r="AB2" s="30"/>
      <c r="AC2" s="30"/>
      <c r="AD2" s="30"/>
    </row>
    <row r="3" s="2" customFormat="1" ht="37" customHeight="1" spans="1:30">
      <c r="A3" s="31" t="s">
        <v>2</v>
      </c>
      <c r="B3" s="31" t="s">
        <v>3</v>
      </c>
      <c r="C3" s="31" t="s">
        <v>4</v>
      </c>
      <c r="D3" s="31" t="s">
        <v>5</v>
      </c>
      <c r="E3" s="31" t="s">
        <v>6</v>
      </c>
      <c r="F3" s="36" t="s">
        <v>7</v>
      </c>
      <c r="G3" s="31" t="s">
        <v>8</v>
      </c>
      <c r="H3" s="31" t="s">
        <v>9</v>
      </c>
      <c r="I3" s="31" t="s">
        <v>10</v>
      </c>
      <c r="J3" s="31" t="s">
        <v>11</v>
      </c>
      <c r="K3" s="31"/>
      <c r="L3" s="31"/>
      <c r="M3" s="31"/>
      <c r="N3" s="31"/>
      <c r="O3" s="31"/>
      <c r="P3" s="31"/>
      <c r="Q3" s="31" t="s">
        <v>12</v>
      </c>
      <c r="R3" s="31"/>
      <c r="S3" s="31"/>
      <c r="T3" s="47" t="s">
        <v>13</v>
      </c>
      <c r="U3" s="47" t="s">
        <v>14</v>
      </c>
      <c r="V3" s="47"/>
      <c r="W3" s="47" t="s">
        <v>15</v>
      </c>
      <c r="X3" s="51" t="s">
        <v>16</v>
      </c>
      <c r="Y3" s="31" t="s">
        <v>17</v>
      </c>
      <c r="Z3" s="31" t="s">
        <v>18</v>
      </c>
      <c r="AA3" s="31"/>
      <c r="AB3" s="31"/>
      <c r="AC3" s="31"/>
      <c r="AD3" s="31" t="s">
        <v>19</v>
      </c>
    </row>
    <row r="4" s="3" customFormat="1" ht="27" spans="1:30">
      <c r="A4" s="31"/>
      <c r="B4" s="31"/>
      <c r="C4" s="31"/>
      <c r="D4" s="31"/>
      <c r="E4" s="31"/>
      <c r="F4" s="36"/>
      <c r="G4" s="31"/>
      <c r="H4" s="31"/>
      <c r="I4" s="31"/>
      <c r="J4" s="31" t="s">
        <v>20</v>
      </c>
      <c r="K4" s="31" t="s">
        <v>21</v>
      </c>
      <c r="L4" s="31" t="s">
        <v>22</v>
      </c>
      <c r="M4" s="31" t="s">
        <v>23</v>
      </c>
      <c r="N4" s="31" t="s">
        <v>24</v>
      </c>
      <c r="O4" s="31" t="s">
        <v>25</v>
      </c>
      <c r="P4" s="31" t="s">
        <v>26</v>
      </c>
      <c r="Q4" s="31" t="s">
        <v>27</v>
      </c>
      <c r="R4" s="31" t="s">
        <v>28</v>
      </c>
      <c r="S4" s="31" t="s">
        <v>29</v>
      </c>
      <c r="T4" s="47"/>
      <c r="U4" s="47" t="s">
        <v>30</v>
      </c>
      <c r="V4" s="47" t="s">
        <v>31</v>
      </c>
      <c r="W4" s="47"/>
      <c r="X4" s="52"/>
      <c r="Y4" s="31"/>
      <c r="Z4" s="31" t="s">
        <v>32</v>
      </c>
      <c r="AA4" s="31" t="s">
        <v>33</v>
      </c>
      <c r="AB4" s="31" t="s">
        <v>34</v>
      </c>
      <c r="AC4" s="31" t="s">
        <v>35</v>
      </c>
      <c r="AD4" s="31"/>
    </row>
    <row r="5" s="4" customFormat="1" ht="40.5" spans="1:30">
      <c r="A5" s="32">
        <v>1</v>
      </c>
      <c r="B5" s="33" t="s">
        <v>36</v>
      </c>
      <c r="C5" s="33" t="s">
        <v>37</v>
      </c>
      <c r="D5" s="33" t="s">
        <v>38</v>
      </c>
      <c r="E5" s="32">
        <v>1</v>
      </c>
      <c r="F5" s="37" t="s">
        <v>39</v>
      </c>
      <c r="G5" s="33" t="s">
        <v>40</v>
      </c>
      <c r="H5" s="33" t="s">
        <v>41</v>
      </c>
      <c r="I5" s="42" t="s">
        <v>42</v>
      </c>
      <c r="J5" s="42" t="s">
        <v>43</v>
      </c>
      <c r="K5" s="33" t="s">
        <v>44</v>
      </c>
      <c r="L5" s="33" t="s">
        <v>45</v>
      </c>
      <c r="M5" s="32" t="s">
        <v>46</v>
      </c>
      <c r="N5" s="46" t="s">
        <v>47</v>
      </c>
      <c r="O5" s="33"/>
      <c r="P5" s="46" t="s">
        <v>48</v>
      </c>
      <c r="Q5" s="32" t="s">
        <v>49</v>
      </c>
      <c r="R5" s="33" t="s">
        <v>50</v>
      </c>
      <c r="S5" s="32">
        <v>11</v>
      </c>
      <c r="T5" s="33" t="s">
        <v>51</v>
      </c>
      <c r="U5" s="32" t="s">
        <v>52</v>
      </c>
      <c r="V5" s="41" t="s">
        <v>53</v>
      </c>
      <c r="W5" s="33" t="s">
        <v>54</v>
      </c>
      <c r="X5" s="33"/>
      <c r="Y5" s="32"/>
      <c r="Z5" s="45" t="s">
        <v>55</v>
      </c>
      <c r="AA5" s="32" t="s">
        <v>56</v>
      </c>
      <c r="AB5" s="32" t="s">
        <v>57</v>
      </c>
      <c r="AC5" s="32" t="s">
        <v>58</v>
      </c>
      <c r="AD5" s="45" t="s">
        <v>59</v>
      </c>
    </row>
    <row r="6" s="4" customFormat="1" ht="40.5" spans="1:30">
      <c r="A6" s="32">
        <v>2</v>
      </c>
      <c r="B6" s="33" t="s">
        <v>60</v>
      </c>
      <c r="C6" s="33" t="s">
        <v>61</v>
      </c>
      <c r="D6" s="34" t="s">
        <v>62</v>
      </c>
      <c r="E6" s="34">
        <v>3</v>
      </c>
      <c r="F6" s="37" t="s">
        <v>39</v>
      </c>
      <c r="G6" s="33" t="s">
        <v>63</v>
      </c>
      <c r="H6" s="33" t="s">
        <v>64</v>
      </c>
      <c r="I6" s="43" t="s">
        <v>65</v>
      </c>
      <c r="J6" s="42" t="s">
        <v>66</v>
      </c>
      <c r="K6" s="33" t="s">
        <v>67</v>
      </c>
      <c r="L6" s="33" t="s">
        <v>68</v>
      </c>
      <c r="M6" s="33" t="s">
        <v>69</v>
      </c>
      <c r="N6" s="43"/>
      <c r="O6" s="33"/>
      <c r="P6" s="42" t="s">
        <v>70</v>
      </c>
      <c r="Q6" s="33" t="s">
        <v>71</v>
      </c>
      <c r="R6" s="33" t="s">
        <v>50</v>
      </c>
      <c r="S6" s="48">
        <v>11</v>
      </c>
      <c r="T6" s="33" t="s">
        <v>51</v>
      </c>
      <c r="U6" s="33" t="s">
        <v>52</v>
      </c>
      <c r="V6" s="37" t="s">
        <v>72</v>
      </c>
      <c r="W6" s="33" t="s">
        <v>54</v>
      </c>
      <c r="X6" s="33"/>
      <c r="Y6" s="33"/>
      <c r="Z6" s="42" t="s">
        <v>73</v>
      </c>
      <c r="AA6" s="33" t="s">
        <v>74</v>
      </c>
      <c r="AB6" s="33" t="s">
        <v>75</v>
      </c>
      <c r="AC6" s="33" t="s">
        <v>76</v>
      </c>
      <c r="AD6" s="42" t="s">
        <v>77</v>
      </c>
    </row>
    <row r="7" s="4" customFormat="1" ht="40.5" spans="1:30">
      <c r="A7" s="32">
        <v>3</v>
      </c>
      <c r="B7" s="33" t="s">
        <v>60</v>
      </c>
      <c r="C7" s="33" t="s">
        <v>61</v>
      </c>
      <c r="D7" s="34" t="s">
        <v>78</v>
      </c>
      <c r="E7" s="34">
        <v>1</v>
      </c>
      <c r="F7" s="37" t="s">
        <v>39</v>
      </c>
      <c r="G7" s="34" t="s">
        <v>79</v>
      </c>
      <c r="H7" s="33" t="s">
        <v>64</v>
      </c>
      <c r="I7" s="43"/>
      <c r="J7" s="42" t="s">
        <v>80</v>
      </c>
      <c r="K7" s="34" t="s">
        <v>44</v>
      </c>
      <c r="L7" s="33" t="s">
        <v>45</v>
      </c>
      <c r="M7" s="34" t="s">
        <v>81</v>
      </c>
      <c r="N7" s="43" t="s">
        <v>82</v>
      </c>
      <c r="O7" s="33"/>
      <c r="P7" s="43"/>
      <c r="Q7" s="33" t="s">
        <v>71</v>
      </c>
      <c r="R7" s="33" t="s">
        <v>50</v>
      </c>
      <c r="S7" s="48">
        <v>11</v>
      </c>
      <c r="T7" s="33" t="s">
        <v>51</v>
      </c>
      <c r="U7" s="33" t="s">
        <v>52</v>
      </c>
      <c r="V7" s="37" t="s">
        <v>72</v>
      </c>
      <c r="W7" s="33" t="s">
        <v>54</v>
      </c>
      <c r="X7" s="33"/>
      <c r="Y7" s="33"/>
      <c r="Z7" s="42" t="s">
        <v>73</v>
      </c>
      <c r="AA7" s="33" t="s">
        <v>74</v>
      </c>
      <c r="AB7" s="33" t="s">
        <v>75</v>
      </c>
      <c r="AC7" s="33" t="s">
        <v>76</v>
      </c>
      <c r="AD7" s="42" t="s">
        <v>77</v>
      </c>
    </row>
    <row r="8" s="4" customFormat="1" ht="40.5" spans="1:30">
      <c r="A8" s="32">
        <v>4</v>
      </c>
      <c r="B8" s="33" t="s">
        <v>60</v>
      </c>
      <c r="C8" s="33" t="s">
        <v>61</v>
      </c>
      <c r="D8" s="34" t="s">
        <v>83</v>
      </c>
      <c r="E8" s="34">
        <v>1</v>
      </c>
      <c r="F8" s="37" t="s">
        <v>39</v>
      </c>
      <c r="G8" s="33" t="s">
        <v>40</v>
      </c>
      <c r="H8" s="33" t="s">
        <v>64</v>
      </c>
      <c r="I8" s="43"/>
      <c r="J8" s="43" t="s">
        <v>84</v>
      </c>
      <c r="K8" s="34" t="s">
        <v>44</v>
      </c>
      <c r="L8" s="33" t="s">
        <v>45</v>
      </c>
      <c r="M8" s="33" t="s">
        <v>69</v>
      </c>
      <c r="N8" s="42" t="s">
        <v>85</v>
      </c>
      <c r="O8" s="33"/>
      <c r="P8" s="42" t="s">
        <v>86</v>
      </c>
      <c r="Q8" s="33" t="s">
        <v>71</v>
      </c>
      <c r="R8" s="33" t="s">
        <v>50</v>
      </c>
      <c r="S8" s="48">
        <v>11</v>
      </c>
      <c r="T8" s="33" t="s">
        <v>87</v>
      </c>
      <c r="U8" s="33"/>
      <c r="V8" s="37"/>
      <c r="W8" s="33" t="s">
        <v>54</v>
      </c>
      <c r="X8" s="33"/>
      <c r="Y8" s="33"/>
      <c r="Z8" s="42" t="s">
        <v>73</v>
      </c>
      <c r="AA8" s="33" t="s">
        <v>74</v>
      </c>
      <c r="AB8" s="33" t="s">
        <v>75</v>
      </c>
      <c r="AC8" s="33" t="s">
        <v>76</v>
      </c>
      <c r="AD8" s="42" t="s">
        <v>77</v>
      </c>
    </row>
    <row r="9" s="4" customFormat="1" ht="40.5" spans="1:30">
      <c r="A9" s="32">
        <v>5</v>
      </c>
      <c r="B9" s="33" t="s">
        <v>60</v>
      </c>
      <c r="C9" s="33" t="s">
        <v>61</v>
      </c>
      <c r="D9" s="33" t="s">
        <v>88</v>
      </c>
      <c r="E9" s="33">
        <v>1</v>
      </c>
      <c r="F9" s="37" t="s">
        <v>39</v>
      </c>
      <c r="G9" s="33" t="s">
        <v>63</v>
      </c>
      <c r="H9" s="33" t="s">
        <v>64</v>
      </c>
      <c r="I9" s="42" t="s">
        <v>89</v>
      </c>
      <c r="J9" s="42" t="s">
        <v>90</v>
      </c>
      <c r="K9" s="33" t="s">
        <v>67</v>
      </c>
      <c r="L9" s="33" t="s">
        <v>68</v>
      </c>
      <c r="M9" s="33" t="s">
        <v>69</v>
      </c>
      <c r="N9" s="42" t="s">
        <v>91</v>
      </c>
      <c r="O9" s="33"/>
      <c r="P9" s="42" t="s">
        <v>92</v>
      </c>
      <c r="Q9" s="33" t="s">
        <v>71</v>
      </c>
      <c r="R9" s="33" t="s">
        <v>50</v>
      </c>
      <c r="S9" s="48">
        <v>11</v>
      </c>
      <c r="T9" s="33" t="s">
        <v>51</v>
      </c>
      <c r="U9" s="33" t="s">
        <v>52</v>
      </c>
      <c r="V9" s="37" t="s">
        <v>72</v>
      </c>
      <c r="W9" s="33" t="s">
        <v>54</v>
      </c>
      <c r="X9" s="33"/>
      <c r="Y9" s="33"/>
      <c r="Z9" s="42" t="s">
        <v>73</v>
      </c>
      <c r="AA9" s="33" t="s">
        <v>74</v>
      </c>
      <c r="AB9" s="33" t="s">
        <v>75</v>
      </c>
      <c r="AC9" s="33" t="s">
        <v>76</v>
      </c>
      <c r="AD9" s="42" t="s">
        <v>77</v>
      </c>
    </row>
    <row r="10" s="4" customFormat="1" ht="40.5" spans="1:30">
      <c r="A10" s="32">
        <v>6</v>
      </c>
      <c r="B10" s="33" t="s">
        <v>60</v>
      </c>
      <c r="C10" s="33" t="s">
        <v>61</v>
      </c>
      <c r="D10" s="33" t="s">
        <v>93</v>
      </c>
      <c r="E10" s="33">
        <v>1</v>
      </c>
      <c r="F10" s="37" t="s">
        <v>39</v>
      </c>
      <c r="G10" s="33" t="s">
        <v>40</v>
      </c>
      <c r="H10" s="33" t="s">
        <v>64</v>
      </c>
      <c r="I10" s="42"/>
      <c r="J10" s="42" t="s">
        <v>94</v>
      </c>
      <c r="K10" s="34" t="s">
        <v>44</v>
      </c>
      <c r="L10" s="33" t="s">
        <v>45</v>
      </c>
      <c r="M10" s="33" t="s">
        <v>69</v>
      </c>
      <c r="N10" s="42" t="s">
        <v>91</v>
      </c>
      <c r="O10" s="33"/>
      <c r="P10" s="42" t="s">
        <v>86</v>
      </c>
      <c r="Q10" s="33" t="s">
        <v>71</v>
      </c>
      <c r="R10" s="33" t="s">
        <v>50</v>
      </c>
      <c r="S10" s="48">
        <v>11</v>
      </c>
      <c r="T10" s="33" t="s">
        <v>87</v>
      </c>
      <c r="U10" s="33"/>
      <c r="V10" s="37"/>
      <c r="W10" s="33" t="s">
        <v>54</v>
      </c>
      <c r="X10" s="33"/>
      <c r="Y10" s="33"/>
      <c r="Z10" s="42" t="s">
        <v>73</v>
      </c>
      <c r="AA10" s="33" t="s">
        <v>74</v>
      </c>
      <c r="AB10" s="33" t="s">
        <v>75</v>
      </c>
      <c r="AC10" s="33" t="s">
        <v>76</v>
      </c>
      <c r="AD10" s="42" t="s">
        <v>77</v>
      </c>
    </row>
    <row r="11" s="4" customFormat="1" ht="40.5" spans="1:30">
      <c r="A11" s="32">
        <v>7</v>
      </c>
      <c r="B11" s="33" t="s">
        <v>60</v>
      </c>
      <c r="C11" s="33" t="s">
        <v>61</v>
      </c>
      <c r="D11" s="33" t="s">
        <v>95</v>
      </c>
      <c r="E11" s="33">
        <v>3</v>
      </c>
      <c r="F11" s="37" t="s">
        <v>39</v>
      </c>
      <c r="G11" s="33" t="s">
        <v>63</v>
      </c>
      <c r="H11" s="33" t="s">
        <v>64</v>
      </c>
      <c r="I11" s="42" t="s">
        <v>65</v>
      </c>
      <c r="J11" s="42" t="s">
        <v>96</v>
      </c>
      <c r="K11" s="33" t="s">
        <v>67</v>
      </c>
      <c r="L11" s="33" t="s">
        <v>68</v>
      </c>
      <c r="M11" s="33" t="s">
        <v>69</v>
      </c>
      <c r="N11" s="42" t="s">
        <v>91</v>
      </c>
      <c r="O11" s="33"/>
      <c r="P11" s="42" t="s">
        <v>97</v>
      </c>
      <c r="Q11" s="33" t="s">
        <v>71</v>
      </c>
      <c r="R11" s="33" t="s">
        <v>50</v>
      </c>
      <c r="S11" s="48">
        <v>11</v>
      </c>
      <c r="T11" s="33" t="s">
        <v>51</v>
      </c>
      <c r="U11" s="33" t="s">
        <v>52</v>
      </c>
      <c r="V11" s="37" t="s">
        <v>72</v>
      </c>
      <c r="W11" s="33" t="s">
        <v>98</v>
      </c>
      <c r="X11" s="33"/>
      <c r="Y11" s="33"/>
      <c r="Z11" s="42" t="s">
        <v>73</v>
      </c>
      <c r="AA11" s="33" t="s">
        <v>74</v>
      </c>
      <c r="AB11" s="33" t="s">
        <v>75</v>
      </c>
      <c r="AC11" s="33" t="s">
        <v>76</v>
      </c>
      <c r="AD11" s="42" t="s">
        <v>77</v>
      </c>
    </row>
    <row r="12" s="5" customFormat="1" ht="40.5" spans="1:30">
      <c r="A12" s="32">
        <v>8</v>
      </c>
      <c r="B12" s="33" t="s">
        <v>60</v>
      </c>
      <c r="C12" s="33" t="s">
        <v>61</v>
      </c>
      <c r="D12" s="35" t="s">
        <v>99</v>
      </c>
      <c r="E12" s="38">
        <v>2</v>
      </c>
      <c r="F12" s="37" t="s">
        <v>39</v>
      </c>
      <c r="G12" s="39" t="s">
        <v>63</v>
      </c>
      <c r="H12" s="33" t="s">
        <v>64</v>
      </c>
      <c r="I12" s="44"/>
      <c r="J12" s="44" t="s">
        <v>100</v>
      </c>
      <c r="K12" s="33" t="s">
        <v>67</v>
      </c>
      <c r="L12" s="33" t="s">
        <v>68</v>
      </c>
      <c r="M12" s="33" t="s">
        <v>69</v>
      </c>
      <c r="N12" s="42"/>
      <c r="O12" s="33"/>
      <c r="P12" s="42" t="s">
        <v>101</v>
      </c>
      <c r="Q12" s="33" t="s">
        <v>71</v>
      </c>
      <c r="R12" s="33" t="s">
        <v>50</v>
      </c>
      <c r="S12" s="48">
        <v>11</v>
      </c>
      <c r="T12" s="33" t="s">
        <v>51</v>
      </c>
      <c r="U12" s="33" t="s">
        <v>52</v>
      </c>
      <c r="V12" s="37" t="s">
        <v>72</v>
      </c>
      <c r="W12" s="33" t="s">
        <v>98</v>
      </c>
      <c r="X12" s="33"/>
      <c r="Y12" s="33"/>
      <c r="Z12" s="42" t="s">
        <v>73</v>
      </c>
      <c r="AA12" s="33" t="s">
        <v>74</v>
      </c>
      <c r="AB12" s="33" t="s">
        <v>75</v>
      </c>
      <c r="AC12" s="33" t="s">
        <v>76</v>
      </c>
      <c r="AD12" s="42" t="s">
        <v>77</v>
      </c>
    </row>
    <row r="13" s="5" customFormat="1" ht="40.5" spans="1:30">
      <c r="A13" s="32">
        <v>9</v>
      </c>
      <c r="B13" s="33" t="s">
        <v>60</v>
      </c>
      <c r="C13" s="33" t="s">
        <v>61</v>
      </c>
      <c r="D13" s="35" t="s">
        <v>102</v>
      </c>
      <c r="E13" s="33">
        <v>1</v>
      </c>
      <c r="F13" s="37" t="s">
        <v>39</v>
      </c>
      <c r="G13" s="40" t="s">
        <v>63</v>
      </c>
      <c r="H13" s="33" t="s">
        <v>64</v>
      </c>
      <c r="I13" s="44"/>
      <c r="J13" s="42" t="s">
        <v>103</v>
      </c>
      <c r="K13" s="33" t="s">
        <v>67</v>
      </c>
      <c r="L13" s="33" t="s">
        <v>68</v>
      </c>
      <c r="M13" s="33" t="s">
        <v>69</v>
      </c>
      <c r="N13" s="42" t="s">
        <v>91</v>
      </c>
      <c r="O13" s="33"/>
      <c r="P13" s="42"/>
      <c r="Q13" s="33" t="s">
        <v>71</v>
      </c>
      <c r="R13" s="33" t="s">
        <v>50</v>
      </c>
      <c r="S13" s="48">
        <v>11</v>
      </c>
      <c r="T13" s="33" t="s">
        <v>51</v>
      </c>
      <c r="U13" s="33" t="s">
        <v>52</v>
      </c>
      <c r="V13" s="37" t="s">
        <v>72</v>
      </c>
      <c r="W13" s="33" t="s">
        <v>98</v>
      </c>
      <c r="X13" s="33"/>
      <c r="Y13" s="33"/>
      <c r="Z13" s="42" t="s">
        <v>73</v>
      </c>
      <c r="AA13" s="33" t="s">
        <v>74</v>
      </c>
      <c r="AB13" s="33" t="s">
        <v>75</v>
      </c>
      <c r="AC13" s="33" t="s">
        <v>76</v>
      </c>
      <c r="AD13" s="42" t="s">
        <v>77</v>
      </c>
    </row>
    <row r="14" s="5" customFormat="1" ht="40.5" spans="1:30">
      <c r="A14" s="32">
        <v>10</v>
      </c>
      <c r="B14" s="33" t="s">
        <v>60</v>
      </c>
      <c r="C14" s="33" t="s">
        <v>61</v>
      </c>
      <c r="D14" s="33" t="s">
        <v>104</v>
      </c>
      <c r="E14" s="33">
        <v>2</v>
      </c>
      <c r="F14" s="37" t="s">
        <v>39</v>
      </c>
      <c r="G14" s="33" t="s">
        <v>63</v>
      </c>
      <c r="H14" s="33" t="s">
        <v>64</v>
      </c>
      <c r="I14" s="42"/>
      <c r="J14" s="42" t="s">
        <v>105</v>
      </c>
      <c r="K14" s="33" t="s">
        <v>67</v>
      </c>
      <c r="L14" s="33" t="s">
        <v>68</v>
      </c>
      <c r="M14" s="33" t="s">
        <v>69</v>
      </c>
      <c r="N14" s="42"/>
      <c r="O14" s="33"/>
      <c r="P14" s="42" t="s">
        <v>106</v>
      </c>
      <c r="Q14" s="33" t="s">
        <v>71</v>
      </c>
      <c r="R14" s="33" t="s">
        <v>50</v>
      </c>
      <c r="S14" s="48">
        <v>11</v>
      </c>
      <c r="T14" s="33" t="s">
        <v>51</v>
      </c>
      <c r="U14" s="33" t="s">
        <v>52</v>
      </c>
      <c r="V14" s="37" t="s">
        <v>72</v>
      </c>
      <c r="W14" s="33" t="s">
        <v>98</v>
      </c>
      <c r="X14" s="33"/>
      <c r="Y14" s="33"/>
      <c r="Z14" s="42" t="s">
        <v>73</v>
      </c>
      <c r="AA14" s="33" t="s">
        <v>74</v>
      </c>
      <c r="AB14" s="33" t="s">
        <v>75</v>
      </c>
      <c r="AC14" s="33" t="s">
        <v>76</v>
      </c>
      <c r="AD14" s="42" t="s">
        <v>77</v>
      </c>
    </row>
    <row r="15" s="5" customFormat="1" ht="27" spans="1:30">
      <c r="A15" s="32">
        <v>11</v>
      </c>
      <c r="B15" s="33" t="s">
        <v>107</v>
      </c>
      <c r="C15" s="33" t="s">
        <v>108</v>
      </c>
      <c r="D15" s="33" t="s">
        <v>109</v>
      </c>
      <c r="E15" s="32">
        <v>1</v>
      </c>
      <c r="F15" s="32" t="s">
        <v>39</v>
      </c>
      <c r="G15" s="32" t="s">
        <v>110</v>
      </c>
      <c r="H15" s="33" t="s">
        <v>41</v>
      </c>
      <c r="I15" s="42" t="s">
        <v>111</v>
      </c>
      <c r="J15" s="42" t="s">
        <v>112</v>
      </c>
      <c r="K15" s="32" t="s">
        <v>67</v>
      </c>
      <c r="L15" s="33" t="s">
        <v>68</v>
      </c>
      <c r="M15" s="32" t="s">
        <v>46</v>
      </c>
      <c r="N15" s="46"/>
      <c r="O15" s="33"/>
      <c r="P15" s="46"/>
      <c r="Q15" s="32" t="s">
        <v>49</v>
      </c>
      <c r="R15" s="33" t="s">
        <v>50</v>
      </c>
      <c r="S15" s="32">
        <v>11</v>
      </c>
      <c r="T15" s="33" t="s">
        <v>113</v>
      </c>
      <c r="U15" s="32"/>
      <c r="V15" s="32"/>
      <c r="W15" s="33" t="s">
        <v>54</v>
      </c>
      <c r="X15" s="33"/>
      <c r="Y15" s="32"/>
      <c r="Z15" s="45" t="s">
        <v>114</v>
      </c>
      <c r="AA15" s="32" t="s">
        <v>115</v>
      </c>
      <c r="AB15" s="32" t="s">
        <v>116</v>
      </c>
      <c r="AC15" s="32" t="s">
        <v>117</v>
      </c>
      <c r="AD15" s="45" t="s">
        <v>118</v>
      </c>
    </row>
    <row r="16" s="5" customFormat="1" ht="40.5" spans="1:30">
      <c r="A16" s="32">
        <v>12</v>
      </c>
      <c r="B16" s="33" t="s">
        <v>107</v>
      </c>
      <c r="C16" s="33" t="s">
        <v>119</v>
      </c>
      <c r="D16" s="33" t="s">
        <v>120</v>
      </c>
      <c r="E16" s="32">
        <v>1</v>
      </c>
      <c r="F16" s="32" t="s">
        <v>39</v>
      </c>
      <c r="G16" s="32" t="s">
        <v>110</v>
      </c>
      <c r="H16" s="33" t="s">
        <v>41</v>
      </c>
      <c r="I16" s="42" t="s">
        <v>111</v>
      </c>
      <c r="J16" s="42" t="s">
        <v>121</v>
      </c>
      <c r="K16" s="32" t="s">
        <v>67</v>
      </c>
      <c r="L16" s="33" t="s">
        <v>68</v>
      </c>
      <c r="M16" s="32" t="s">
        <v>46</v>
      </c>
      <c r="N16" s="46"/>
      <c r="O16" s="33"/>
      <c r="P16" s="46"/>
      <c r="Q16" s="32" t="s">
        <v>49</v>
      </c>
      <c r="R16" s="32" t="s">
        <v>50</v>
      </c>
      <c r="S16" s="32">
        <v>11</v>
      </c>
      <c r="T16" s="33" t="s">
        <v>87</v>
      </c>
      <c r="U16" s="32"/>
      <c r="V16" s="32"/>
      <c r="W16" s="33" t="s">
        <v>54</v>
      </c>
      <c r="X16" s="33"/>
      <c r="Y16" s="32"/>
      <c r="Z16" s="45" t="s">
        <v>114</v>
      </c>
      <c r="AA16" s="32" t="s">
        <v>115</v>
      </c>
      <c r="AB16" s="32" t="s">
        <v>116</v>
      </c>
      <c r="AC16" s="32" t="s">
        <v>117</v>
      </c>
      <c r="AD16" s="45" t="s">
        <v>118</v>
      </c>
    </row>
    <row r="17" s="5" customFormat="1" ht="40.5" spans="1:30">
      <c r="A17" s="32">
        <v>13</v>
      </c>
      <c r="B17" s="33" t="s">
        <v>107</v>
      </c>
      <c r="C17" s="33" t="s">
        <v>119</v>
      </c>
      <c r="D17" s="33" t="s">
        <v>122</v>
      </c>
      <c r="E17" s="32">
        <v>1</v>
      </c>
      <c r="F17" s="32" t="s">
        <v>39</v>
      </c>
      <c r="G17" s="32" t="s">
        <v>110</v>
      </c>
      <c r="H17" s="33" t="s">
        <v>41</v>
      </c>
      <c r="I17" s="42" t="s">
        <v>111</v>
      </c>
      <c r="J17" s="42" t="s">
        <v>123</v>
      </c>
      <c r="K17" s="32" t="s">
        <v>67</v>
      </c>
      <c r="L17" s="33" t="s">
        <v>68</v>
      </c>
      <c r="M17" s="32" t="s">
        <v>46</v>
      </c>
      <c r="N17" s="46"/>
      <c r="O17" s="33"/>
      <c r="P17" s="46"/>
      <c r="Q17" s="32" t="s">
        <v>49</v>
      </c>
      <c r="R17" s="32" t="s">
        <v>50</v>
      </c>
      <c r="S17" s="32">
        <v>11</v>
      </c>
      <c r="T17" s="33" t="s">
        <v>87</v>
      </c>
      <c r="U17" s="32"/>
      <c r="V17" s="32"/>
      <c r="W17" s="33" t="s">
        <v>54</v>
      </c>
      <c r="X17" s="33"/>
      <c r="Y17" s="32"/>
      <c r="Z17" s="45" t="s">
        <v>114</v>
      </c>
      <c r="AA17" s="32" t="s">
        <v>115</v>
      </c>
      <c r="AB17" s="32" t="s">
        <v>116</v>
      </c>
      <c r="AC17" s="32" t="s">
        <v>117</v>
      </c>
      <c r="AD17" s="45" t="s">
        <v>118</v>
      </c>
    </row>
    <row r="18" s="5" customFormat="1" ht="40.5" spans="1:30">
      <c r="A18" s="32">
        <v>14</v>
      </c>
      <c r="B18" s="33" t="s">
        <v>124</v>
      </c>
      <c r="C18" s="33" t="s">
        <v>125</v>
      </c>
      <c r="D18" s="33" t="s">
        <v>126</v>
      </c>
      <c r="E18" s="32">
        <v>1</v>
      </c>
      <c r="F18" s="41" t="s">
        <v>39</v>
      </c>
      <c r="G18" s="33" t="s">
        <v>63</v>
      </c>
      <c r="H18" s="33" t="s">
        <v>41</v>
      </c>
      <c r="I18" s="42"/>
      <c r="J18" s="42" t="s">
        <v>127</v>
      </c>
      <c r="K18" s="32" t="s">
        <v>67</v>
      </c>
      <c r="L18" s="33" t="s">
        <v>68</v>
      </c>
      <c r="M18" s="32" t="s">
        <v>128</v>
      </c>
      <c r="N18" s="46"/>
      <c r="O18" s="32"/>
      <c r="P18" s="46"/>
      <c r="Q18" s="32" t="s">
        <v>129</v>
      </c>
      <c r="R18" s="32" t="s">
        <v>130</v>
      </c>
      <c r="S18" s="32">
        <v>21</v>
      </c>
      <c r="T18" s="49" t="s">
        <v>113</v>
      </c>
      <c r="U18" s="32"/>
      <c r="V18" s="32"/>
      <c r="W18" s="37" t="s">
        <v>54</v>
      </c>
      <c r="X18" s="32"/>
      <c r="Y18" s="32"/>
      <c r="Z18" s="42" t="s">
        <v>131</v>
      </c>
      <c r="AA18" s="33" t="s">
        <v>132</v>
      </c>
      <c r="AB18" s="37" t="s">
        <v>133</v>
      </c>
      <c r="AC18" s="33" t="s">
        <v>134</v>
      </c>
      <c r="AD18" s="45" t="s">
        <v>135</v>
      </c>
    </row>
    <row r="19" s="5" customFormat="1" ht="40.5" spans="1:30">
      <c r="A19" s="32">
        <v>15</v>
      </c>
      <c r="B19" s="33" t="s">
        <v>124</v>
      </c>
      <c r="C19" s="33" t="s">
        <v>125</v>
      </c>
      <c r="D19" s="33" t="s">
        <v>136</v>
      </c>
      <c r="E19" s="32">
        <v>1</v>
      </c>
      <c r="F19" s="41" t="s">
        <v>39</v>
      </c>
      <c r="G19" s="33" t="s">
        <v>63</v>
      </c>
      <c r="H19" s="33" t="s">
        <v>41</v>
      </c>
      <c r="I19" s="42"/>
      <c r="J19" s="42" t="s">
        <v>137</v>
      </c>
      <c r="K19" s="33" t="s">
        <v>67</v>
      </c>
      <c r="L19" s="33" t="s">
        <v>68</v>
      </c>
      <c r="M19" s="32" t="s">
        <v>128</v>
      </c>
      <c r="N19" s="46"/>
      <c r="O19" s="33"/>
      <c r="P19" s="46"/>
      <c r="Q19" s="32" t="s">
        <v>129</v>
      </c>
      <c r="R19" s="32" t="s">
        <v>130</v>
      </c>
      <c r="S19" s="32">
        <v>21</v>
      </c>
      <c r="T19" s="49" t="s">
        <v>87</v>
      </c>
      <c r="U19" s="32"/>
      <c r="V19" s="32"/>
      <c r="W19" s="37" t="s">
        <v>54</v>
      </c>
      <c r="X19" s="32"/>
      <c r="Y19" s="32"/>
      <c r="Z19" s="42" t="s">
        <v>131</v>
      </c>
      <c r="AA19" s="33" t="s">
        <v>132</v>
      </c>
      <c r="AB19" s="37" t="s">
        <v>133</v>
      </c>
      <c r="AC19" s="33" t="s">
        <v>134</v>
      </c>
      <c r="AD19" s="45" t="s">
        <v>135</v>
      </c>
    </row>
    <row r="20" s="5" customFormat="1" ht="40.5" spans="1:30">
      <c r="A20" s="32">
        <v>16</v>
      </c>
      <c r="B20" s="33" t="s">
        <v>124</v>
      </c>
      <c r="C20" s="33" t="s">
        <v>125</v>
      </c>
      <c r="D20" s="33" t="s">
        <v>138</v>
      </c>
      <c r="E20" s="32">
        <v>1</v>
      </c>
      <c r="F20" s="41" t="s">
        <v>39</v>
      </c>
      <c r="G20" s="33" t="s">
        <v>63</v>
      </c>
      <c r="H20" s="33" t="s">
        <v>41</v>
      </c>
      <c r="I20" s="42"/>
      <c r="J20" s="42" t="s">
        <v>112</v>
      </c>
      <c r="K20" s="32" t="s">
        <v>67</v>
      </c>
      <c r="L20" s="33" t="s">
        <v>68</v>
      </c>
      <c r="M20" s="32" t="s">
        <v>128</v>
      </c>
      <c r="N20" s="46"/>
      <c r="O20" s="33"/>
      <c r="P20" s="46"/>
      <c r="Q20" s="32" t="s">
        <v>139</v>
      </c>
      <c r="R20" s="32" t="s">
        <v>140</v>
      </c>
      <c r="S20" s="32">
        <v>31</v>
      </c>
      <c r="T20" s="49" t="s">
        <v>87</v>
      </c>
      <c r="U20" s="32"/>
      <c r="V20" s="32"/>
      <c r="W20" s="37" t="s">
        <v>54</v>
      </c>
      <c r="X20" s="32"/>
      <c r="Y20" s="32"/>
      <c r="Z20" s="42" t="s">
        <v>131</v>
      </c>
      <c r="AA20" s="33" t="s">
        <v>132</v>
      </c>
      <c r="AB20" s="37" t="s">
        <v>133</v>
      </c>
      <c r="AC20" s="33" t="s">
        <v>134</v>
      </c>
      <c r="AD20" s="45" t="s">
        <v>135</v>
      </c>
    </row>
    <row r="21" s="5" customFormat="1" ht="40.5" spans="1:30">
      <c r="A21" s="32">
        <v>17</v>
      </c>
      <c r="B21" s="33" t="s">
        <v>141</v>
      </c>
      <c r="C21" s="33" t="s">
        <v>142</v>
      </c>
      <c r="D21" s="33" t="s">
        <v>143</v>
      </c>
      <c r="E21" s="32">
        <v>1</v>
      </c>
      <c r="F21" s="41" t="s">
        <v>39</v>
      </c>
      <c r="G21" s="33" t="s">
        <v>144</v>
      </c>
      <c r="H21" s="33" t="s">
        <v>41</v>
      </c>
      <c r="I21" s="45"/>
      <c r="J21" s="42" t="s">
        <v>145</v>
      </c>
      <c r="K21" s="33" t="s">
        <v>67</v>
      </c>
      <c r="L21" s="33" t="s">
        <v>68</v>
      </c>
      <c r="M21" s="32" t="s">
        <v>146</v>
      </c>
      <c r="N21" s="45"/>
      <c r="O21" s="33"/>
      <c r="P21" s="45"/>
      <c r="Q21" s="32" t="s">
        <v>49</v>
      </c>
      <c r="R21" s="33" t="s">
        <v>50</v>
      </c>
      <c r="S21" s="32">
        <v>11</v>
      </c>
      <c r="T21" s="33" t="s">
        <v>87</v>
      </c>
      <c r="U21" s="33"/>
      <c r="V21" s="32"/>
      <c r="W21" s="33" t="s">
        <v>54</v>
      </c>
      <c r="X21" s="33"/>
      <c r="Y21" s="32"/>
      <c r="Z21" s="42" t="s">
        <v>147</v>
      </c>
      <c r="AA21" s="41" t="s">
        <v>148</v>
      </c>
      <c r="AB21" s="41" t="s">
        <v>149</v>
      </c>
      <c r="AC21" s="41" t="s">
        <v>148</v>
      </c>
      <c r="AD21" s="54" t="s">
        <v>150</v>
      </c>
    </row>
    <row r="22" s="5" customFormat="1" ht="40.5" spans="1:30">
      <c r="A22" s="32">
        <v>18</v>
      </c>
      <c r="B22" s="33" t="s">
        <v>141</v>
      </c>
      <c r="C22" s="33" t="s">
        <v>142</v>
      </c>
      <c r="D22" s="33" t="s">
        <v>151</v>
      </c>
      <c r="E22" s="32">
        <v>1</v>
      </c>
      <c r="F22" s="41" t="s">
        <v>39</v>
      </c>
      <c r="G22" s="33" t="s">
        <v>63</v>
      </c>
      <c r="H22" s="33" t="s">
        <v>41</v>
      </c>
      <c r="I22" s="42"/>
      <c r="J22" s="42" t="s">
        <v>152</v>
      </c>
      <c r="K22" s="33" t="s">
        <v>67</v>
      </c>
      <c r="L22" s="33" t="s">
        <v>68</v>
      </c>
      <c r="M22" s="32" t="s">
        <v>146</v>
      </c>
      <c r="N22" s="45"/>
      <c r="O22" s="33"/>
      <c r="P22" s="42"/>
      <c r="Q22" s="32" t="s">
        <v>129</v>
      </c>
      <c r="R22" s="33" t="s">
        <v>130</v>
      </c>
      <c r="S22" s="32">
        <v>21</v>
      </c>
      <c r="T22" s="33" t="s">
        <v>87</v>
      </c>
      <c r="U22" s="33"/>
      <c r="V22" s="32"/>
      <c r="W22" s="33" t="s">
        <v>54</v>
      </c>
      <c r="X22" s="33"/>
      <c r="Y22" s="32"/>
      <c r="Z22" s="42" t="s">
        <v>147</v>
      </c>
      <c r="AA22" s="41" t="s">
        <v>148</v>
      </c>
      <c r="AB22" s="41" t="s">
        <v>149</v>
      </c>
      <c r="AC22" s="41" t="s">
        <v>148</v>
      </c>
      <c r="AD22" s="54" t="s">
        <v>150</v>
      </c>
    </row>
    <row r="23" s="5" customFormat="1" ht="40.5" spans="1:30">
      <c r="A23" s="32">
        <v>19</v>
      </c>
      <c r="B23" s="33" t="s">
        <v>141</v>
      </c>
      <c r="C23" s="33" t="s">
        <v>153</v>
      </c>
      <c r="D23" s="33" t="s">
        <v>154</v>
      </c>
      <c r="E23" s="32">
        <v>1</v>
      </c>
      <c r="F23" s="41" t="s">
        <v>39</v>
      </c>
      <c r="G23" s="33" t="s">
        <v>63</v>
      </c>
      <c r="H23" s="33" t="s">
        <v>41</v>
      </c>
      <c r="I23" s="45"/>
      <c r="J23" s="42" t="s">
        <v>152</v>
      </c>
      <c r="K23" s="33" t="s">
        <v>67</v>
      </c>
      <c r="L23" s="33" t="s">
        <v>68</v>
      </c>
      <c r="M23" s="32" t="s">
        <v>146</v>
      </c>
      <c r="N23" s="45"/>
      <c r="O23" s="33"/>
      <c r="P23" s="45"/>
      <c r="Q23" s="32" t="s">
        <v>129</v>
      </c>
      <c r="R23" s="33" t="s">
        <v>130</v>
      </c>
      <c r="S23" s="32">
        <v>21</v>
      </c>
      <c r="T23" s="33" t="s">
        <v>87</v>
      </c>
      <c r="U23" s="33"/>
      <c r="V23" s="32"/>
      <c r="W23" s="33" t="s">
        <v>54</v>
      </c>
      <c r="X23" s="33"/>
      <c r="Y23" s="32"/>
      <c r="Z23" s="42" t="s">
        <v>147</v>
      </c>
      <c r="AA23" s="41" t="s">
        <v>148</v>
      </c>
      <c r="AB23" s="41" t="s">
        <v>149</v>
      </c>
      <c r="AC23" s="41" t="s">
        <v>148</v>
      </c>
      <c r="AD23" s="54" t="s">
        <v>150</v>
      </c>
    </row>
    <row r="24" s="5" customFormat="1" ht="40.5" spans="1:30">
      <c r="A24" s="32">
        <v>20</v>
      </c>
      <c r="B24" s="33" t="s">
        <v>141</v>
      </c>
      <c r="C24" s="33" t="s">
        <v>155</v>
      </c>
      <c r="D24" s="33" t="s">
        <v>154</v>
      </c>
      <c r="E24" s="32">
        <v>1</v>
      </c>
      <c r="F24" s="41" t="s">
        <v>39</v>
      </c>
      <c r="G24" s="33" t="s">
        <v>40</v>
      </c>
      <c r="H24" s="33" t="s">
        <v>41</v>
      </c>
      <c r="I24" s="45"/>
      <c r="J24" s="42" t="s">
        <v>156</v>
      </c>
      <c r="K24" s="34" t="s">
        <v>44</v>
      </c>
      <c r="L24" s="33" t="s">
        <v>45</v>
      </c>
      <c r="M24" s="32" t="s">
        <v>146</v>
      </c>
      <c r="N24" s="45"/>
      <c r="O24" s="33"/>
      <c r="P24" s="42" t="s">
        <v>157</v>
      </c>
      <c r="Q24" s="32" t="s">
        <v>129</v>
      </c>
      <c r="R24" s="33" t="s">
        <v>130</v>
      </c>
      <c r="S24" s="32">
        <v>21</v>
      </c>
      <c r="T24" s="33" t="s">
        <v>87</v>
      </c>
      <c r="U24" s="33"/>
      <c r="V24" s="32"/>
      <c r="W24" s="33" t="s">
        <v>54</v>
      </c>
      <c r="X24" s="33"/>
      <c r="Y24" s="32"/>
      <c r="Z24" s="42" t="s">
        <v>147</v>
      </c>
      <c r="AA24" s="41" t="s">
        <v>148</v>
      </c>
      <c r="AB24" s="41" t="s">
        <v>149</v>
      </c>
      <c r="AC24" s="41" t="s">
        <v>148</v>
      </c>
      <c r="AD24" s="54" t="s">
        <v>150</v>
      </c>
    </row>
    <row r="25" s="4" customFormat="1" ht="40.5" spans="1:30">
      <c r="A25" s="32">
        <v>21</v>
      </c>
      <c r="B25" s="33" t="s">
        <v>158</v>
      </c>
      <c r="C25" s="33" t="s">
        <v>159</v>
      </c>
      <c r="D25" s="33" t="s">
        <v>160</v>
      </c>
      <c r="E25" s="33">
        <v>1</v>
      </c>
      <c r="F25" s="33" t="s">
        <v>39</v>
      </c>
      <c r="G25" s="33" t="s">
        <v>40</v>
      </c>
      <c r="H25" s="33" t="s">
        <v>41</v>
      </c>
      <c r="I25" s="42" t="s">
        <v>161</v>
      </c>
      <c r="J25" s="42" t="s">
        <v>162</v>
      </c>
      <c r="K25" s="34" t="s">
        <v>44</v>
      </c>
      <c r="L25" s="33"/>
      <c r="M25" s="33" t="s">
        <v>69</v>
      </c>
      <c r="N25" s="42"/>
      <c r="O25" s="33"/>
      <c r="P25" s="42" t="s">
        <v>163</v>
      </c>
      <c r="Q25" s="33" t="s">
        <v>164</v>
      </c>
      <c r="R25" s="33" t="s">
        <v>130</v>
      </c>
      <c r="S25" s="33">
        <v>21</v>
      </c>
      <c r="T25" s="33" t="s">
        <v>87</v>
      </c>
      <c r="U25" s="33"/>
      <c r="V25" s="49"/>
      <c r="W25" s="33" t="s">
        <v>54</v>
      </c>
      <c r="X25" s="33"/>
      <c r="Y25" s="33"/>
      <c r="Z25" s="42" t="s">
        <v>165</v>
      </c>
      <c r="AA25" s="37" t="s">
        <v>166</v>
      </c>
      <c r="AB25" s="37" t="s">
        <v>167</v>
      </c>
      <c r="AC25" s="37" t="s">
        <v>168</v>
      </c>
      <c r="AD25" s="42" t="s">
        <v>169</v>
      </c>
    </row>
    <row r="26" s="4" customFormat="1" ht="40.5" spans="1:30">
      <c r="A26" s="32">
        <v>22</v>
      </c>
      <c r="B26" s="33" t="s">
        <v>158</v>
      </c>
      <c r="C26" s="33" t="s">
        <v>159</v>
      </c>
      <c r="D26" s="33" t="s">
        <v>170</v>
      </c>
      <c r="E26" s="33">
        <v>1</v>
      </c>
      <c r="F26" s="33" t="s">
        <v>39</v>
      </c>
      <c r="G26" s="33" t="s">
        <v>63</v>
      </c>
      <c r="H26" s="33" t="s">
        <v>41</v>
      </c>
      <c r="I26" s="42" t="s">
        <v>171</v>
      </c>
      <c r="J26" s="42" t="s">
        <v>162</v>
      </c>
      <c r="K26" s="33" t="s">
        <v>67</v>
      </c>
      <c r="L26" s="33" t="s">
        <v>68</v>
      </c>
      <c r="M26" s="33" t="s">
        <v>81</v>
      </c>
      <c r="N26" s="42"/>
      <c r="O26" s="33"/>
      <c r="P26" s="42"/>
      <c r="Q26" s="33" t="s">
        <v>164</v>
      </c>
      <c r="R26" s="33" t="s">
        <v>130</v>
      </c>
      <c r="S26" s="33">
        <v>21</v>
      </c>
      <c r="T26" s="33" t="s">
        <v>87</v>
      </c>
      <c r="U26" s="33"/>
      <c r="V26" s="49"/>
      <c r="W26" s="33" t="s">
        <v>54</v>
      </c>
      <c r="X26" s="33"/>
      <c r="Y26" s="33"/>
      <c r="Z26" s="42" t="s">
        <v>165</v>
      </c>
      <c r="AA26" s="37" t="s">
        <v>166</v>
      </c>
      <c r="AB26" s="37" t="s">
        <v>167</v>
      </c>
      <c r="AC26" s="37" t="s">
        <v>168</v>
      </c>
      <c r="AD26" s="42" t="s">
        <v>169</v>
      </c>
    </row>
    <row r="27" s="4" customFormat="1" ht="40.5" spans="1:30">
      <c r="A27" s="32">
        <v>23</v>
      </c>
      <c r="B27" s="33" t="s">
        <v>172</v>
      </c>
      <c r="C27" s="33" t="s">
        <v>173</v>
      </c>
      <c r="D27" s="33" t="s">
        <v>174</v>
      </c>
      <c r="E27" s="32">
        <v>4</v>
      </c>
      <c r="F27" s="41" t="s">
        <v>39</v>
      </c>
      <c r="G27" s="33" t="s">
        <v>40</v>
      </c>
      <c r="H27" s="33" t="s">
        <v>41</v>
      </c>
      <c r="I27" s="45"/>
      <c r="J27" s="42" t="s">
        <v>175</v>
      </c>
      <c r="K27" s="33" t="s">
        <v>67</v>
      </c>
      <c r="L27" s="33" t="s">
        <v>68</v>
      </c>
      <c r="M27" s="32" t="s">
        <v>128</v>
      </c>
      <c r="N27" s="42"/>
      <c r="O27" s="33"/>
      <c r="P27" s="42"/>
      <c r="Q27" s="32" t="s">
        <v>49</v>
      </c>
      <c r="R27" s="33" t="s">
        <v>50</v>
      </c>
      <c r="S27" s="32">
        <v>11</v>
      </c>
      <c r="T27" s="33" t="s">
        <v>113</v>
      </c>
      <c r="U27" s="33"/>
      <c r="V27" s="32"/>
      <c r="W27" s="33" t="s">
        <v>54</v>
      </c>
      <c r="X27" s="33"/>
      <c r="Y27" s="33"/>
      <c r="Z27" s="42" t="s">
        <v>176</v>
      </c>
      <c r="AA27" s="41" t="s">
        <v>177</v>
      </c>
      <c r="AB27" s="41" t="s">
        <v>178</v>
      </c>
      <c r="AC27" s="32" t="s">
        <v>179</v>
      </c>
      <c r="AD27" s="42" t="s">
        <v>180</v>
      </c>
    </row>
    <row r="28" s="4" customFormat="1" ht="40.5" spans="1:30">
      <c r="A28" s="32">
        <v>24</v>
      </c>
      <c r="B28" s="33" t="s">
        <v>172</v>
      </c>
      <c r="C28" s="33" t="s">
        <v>173</v>
      </c>
      <c r="D28" s="33" t="s">
        <v>181</v>
      </c>
      <c r="E28" s="32">
        <v>5</v>
      </c>
      <c r="F28" s="41" t="s">
        <v>39</v>
      </c>
      <c r="G28" s="33" t="s">
        <v>40</v>
      </c>
      <c r="H28" s="33" t="s">
        <v>41</v>
      </c>
      <c r="I28" s="45"/>
      <c r="J28" s="42" t="s">
        <v>182</v>
      </c>
      <c r="K28" s="33" t="s">
        <v>67</v>
      </c>
      <c r="L28" s="33" t="s">
        <v>68</v>
      </c>
      <c r="M28" s="32" t="s">
        <v>128</v>
      </c>
      <c r="N28" s="42"/>
      <c r="O28" s="33"/>
      <c r="P28" s="42"/>
      <c r="Q28" s="32" t="s">
        <v>49</v>
      </c>
      <c r="R28" s="33" t="s">
        <v>50</v>
      </c>
      <c r="S28" s="32">
        <v>11</v>
      </c>
      <c r="T28" s="33" t="s">
        <v>113</v>
      </c>
      <c r="U28" s="33"/>
      <c r="V28" s="32"/>
      <c r="W28" s="33" t="s">
        <v>54</v>
      </c>
      <c r="X28" s="33"/>
      <c r="Y28" s="33"/>
      <c r="Z28" s="42" t="s">
        <v>176</v>
      </c>
      <c r="AA28" s="41" t="s">
        <v>177</v>
      </c>
      <c r="AB28" s="41" t="s">
        <v>178</v>
      </c>
      <c r="AC28" s="32" t="s">
        <v>179</v>
      </c>
      <c r="AD28" s="42" t="s">
        <v>180</v>
      </c>
    </row>
    <row r="29" s="4" customFormat="1" ht="54" spans="1:30">
      <c r="A29" s="32">
        <v>25</v>
      </c>
      <c r="B29" s="33" t="s">
        <v>172</v>
      </c>
      <c r="C29" s="33" t="s">
        <v>183</v>
      </c>
      <c r="D29" s="33" t="s">
        <v>184</v>
      </c>
      <c r="E29" s="32">
        <v>1</v>
      </c>
      <c r="F29" s="41" t="s">
        <v>39</v>
      </c>
      <c r="G29" s="33" t="s">
        <v>40</v>
      </c>
      <c r="H29" s="33" t="s">
        <v>41</v>
      </c>
      <c r="I29" s="42" t="s">
        <v>185</v>
      </c>
      <c r="J29" s="42" t="s">
        <v>186</v>
      </c>
      <c r="K29" s="33" t="s">
        <v>44</v>
      </c>
      <c r="L29" s="33" t="s">
        <v>68</v>
      </c>
      <c r="M29" s="32" t="s">
        <v>128</v>
      </c>
      <c r="N29" s="42" t="s">
        <v>187</v>
      </c>
      <c r="O29" s="33"/>
      <c r="P29" s="42" t="s">
        <v>188</v>
      </c>
      <c r="Q29" s="32" t="s">
        <v>139</v>
      </c>
      <c r="R29" s="33" t="s">
        <v>140</v>
      </c>
      <c r="S29" s="32">
        <v>31</v>
      </c>
      <c r="T29" s="33" t="s">
        <v>113</v>
      </c>
      <c r="U29" s="33"/>
      <c r="V29" s="32"/>
      <c r="W29" s="33" t="s">
        <v>54</v>
      </c>
      <c r="X29" s="33" t="s">
        <v>52</v>
      </c>
      <c r="Y29" s="33"/>
      <c r="Z29" s="42" t="s">
        <v>189</v>
      </c>
      <c r="AA29" s="41" t="s">
        <v>190</v>
      </c>
      <c r="AB29" s="41" t="s">
        <v>191</v>
      </c>
      <c r="AC29" s="32" t="s">
        <v>192</v>
      </c>
      <c r="AD29" s="42" t="s">
        <v>193</v>
      </c>
    </row>
    <row r="30" s="4" customFormat="1" ht="54" spans="1:30">
      <c r="A30" s="32">
        <v>26</v>
      </c>
      <c r="B30" s="33" t="s">
        <v>172</v>
      </c>
      <c r="C30" s="33" t="s">
        <v>183</v>
      </c>
      <c r="D30" s="33" t="s">
        <v>194</v>
      </c>
      <c r="E30" s="32">
        <v>1</v>
      </c>
      <c r="F30" s="41" t="s">
        <v>39</v>
      </c>
      <c r="G30" s="33" t="s">
        <v>40</v>
      </c>
      <c r="H30" s="33" t="s">
        <v>41</v>
      </c>
      <c r="I30" s="42" t="s">
        <v>185</v>
      </c>
      <c r="J30" s="42" t="s">
        <v>195</v>
      </c>
      <c r="K30" s="33" t="s">
        <v>44</v>
      </c>
      <c r="L30" s="33" t="s">
        <v>68</v>
      </c>
      <c r="M30" s="32" t="s">
        <v>128</v>
      </c>
      <c r="N30" s="42"/>
      <c r="O30" s="33"/>
      <c r="P30" s="42" t="s">
        <v>188</v>
      </c>
      <c r="Q30" s="32" t="s">
        <v>139</v>
      </c>
      <c r="R30" s="33" t="s">
        <v>140</v>
      </c>
      <c r="S30" s="32">
        <v>31</v>
      </c>
      <c r="T30" s="33" t="s">
        <v>113</v>
      </c>
      <c r="U30" s="33"/>
      <c r="V30" s="32"/>
      <c r="W30" s="33" t="s">
        <v>54</v>
      </c>
      <c r="X30" s="33" t="s">
        <v>52</v>
      </c>
      <c r="Y30" s="33"/>
      <c r="Z30" s="42" t="s">
        <v>189</v>
      </c>
      <c r="AA30" s="41" t="s">
        <v>190</v>
      </c>
      <c r="AB30" s="41" t="s">
        <v>191</v>
      </c>
      <c r="AC30" s="32" t="s">
        <v>192</v>
      </c>
      <c r="AD30" s="42" t="s">
        <v>193</v>
      </c>
    </row>
    <row r="31" s="4" customFormat="1" ht="54" spans="1:30">
      <c r="A31" s="32">
        <v>27</v>
      </c>
      <c r="B31" s="33" t="s">
        <v>172</v>
      </c>
      <c r="C31" s="33" t="s">
        <v>183</v>
      </c>
      <c r="D31" s="33" t="s">
        <v>196</v>
      </c>
      <c r="E31" s="32">
        <v>1</v>
      </c>
      <c r="F31" s="41" t="s">
        <v>39</v>
      </c>
      <c r="G31" s="33" t="s">
        <v>40</v>
      </c>
      <c r="H31" s="33" t="s">
        <v>41</v>
      </c>
      <c r="I31" s="42" t="s">
        <v>185</v>
      </c>
      <c r="J31" s="42" t="s">
        <v>197</v>
      </c>
      <c r="K31" s="33" t="s">
        <v>44</v>
      </c>
      <c r="L31" s="33" t="s">
        <v>45</v>
      </c>
      <c r="M31" s="32" t="s">
        <v>128</v>
      </c>
      <c r="N31" s="42" t="s">
        <v>198</v>
      </c>
      <c r="O31" s="33"/>
      <c r="P31" s="42" t="s">
        <v>188</v>
      </c>
      <c r="Q31" s="32" t="s">
        <v>129</v>
      </c>
      <c r="R31" s="33" t="s">
        <v>130</v>
      </c>
      <c r="S31" s="32">
        <v>21</v>
      </c>
      <c r="T31" s="33" t="s">
        <v>113</v>
      </c>
      <c r="U31" s="33"/>
      <c r="V31" s="32"/>
      <c r="W31" s="33" t="s">
        <v>54</v>
      </c>
      <c r="X31" s="33" t="s">
        <v>52</v>
      </c>
      <c r="Y31" s="33"/>
      <c r="Z31" s="42" t="s">
        <v>189</v>
      </c>
      <c r="AA31" s="41" t="s">
        <v>190</v>
      </c>
      <c r="AB31" s="41" t="s">
        <v>191</v>
      </c>
      <c r="AC31" s="32" t="s">
        <v>192</v>
      </c>
      <c r="AD31" s="42" t="s">
        <v>193</v>
      </c>
    </row>
    <row r="32" s="4" customFormat="1" ht="94.5" spans="1:30">
      <c r="A32" s="32">
        <v>28</v>
      </c>
      <c r="B32" s="33" t="s">
        <v>199</v>
      </c>
      <c r="C32" s="33" t="s">
        <v>200</v>
      </c>
      <c r="D32" s="33" t="s">
        <v>201</v>
      </c>
      <c r="E32" s="32">
        <v>2</v>
      </c>
      <c r="F32" s="37" t="s">
        <v>39</v>
      </c>
      <c r="G32" s="33" t="s">
        <v>40</v>
      </c>
      <c r="H32" s="33" t="s">
        <v>41</v>
      </c>
      <c r="I32" s="42"/>
      <c r="J32" s="42" t="s">
        <v>202</v>
      </c>
      <c r="K32" s="33" t="s">
        <v>44</v>
      </c>
      <c r="L32" s="33" t="s">
        <v>45</v>
      </c>
      <c r="M32" s="33" t="s">
        <v>69</v>
      </c>
      <c r="N32" s="42"/>
      <c r="O32" s="33"/>
      <c r="P32" s="42"/>
      <c r="Q32" s="33" t="s">
        <v>203</v>
      </c>
      <c r="R32" s="33" t="s">
        <v>204</v>
      </c>
      <c r="S32" s="33">
        <v>42</v>
      </c>
      <c r="T32" s="33" t="s">
        <v>113</v>
      </c>
      <c r="U32" s="33"/>
      <c r="V32" s="33"/>
      <c r="W32" s="49" t="s">
        <v>98</v>
      </c>
      <c r="X32" s="33"/>
      <c r="Y32" s="33"/>
      <c r="Z32" s="42" t="s">
        <v>205</v>
      </c>
      <c r="AA32" s="33" t="s">
        <v>206</v>
      </c>
      <c r="AB32" s="33" t="s">
        <v>206</v>
      </c>
      <c r="AC32" s="33"/>
      <c r="AD32" s="55" t="s">
        <v>207</v>
      </c>
    </row>
    <row r="33" s="4" customFormat="1" ht="108" spans="1:30">
      <c r="A33" s="32">
        <v>29</v>
      </c>
      <c r="B33" s="33" t="s">
        <v>199</v>
      </c>
      <c r="C33" s="33" t="s">
        <v>200</v>
      </c>
      <c r="D33" s="34" t="s">
        <v>208</v>
      </c>
      <c r="E33" s="32">
        <v>2</v>
      </c>
      <c r="F33" s="37" t="s">
        <v>39</v>
      </c>
      <c r="G33" s="33" t="s">
        <v>40</v>
      </c>
      <c r="H33" s="33" t="s">
        <v>41</v>
      </c>
      <c r="I33" s="42"/>
      <c r="J33" s="43" t="s">
        <v>209</v>
      </c>
      <c r="K33" s="33" t="s">
        <v>44</v>
      </c>
      <c r="L33" s="33" t="s">
        <v>45</v>
      </c>
      <c r="M33" s="33" t="s">
        <v>69</v>
      </c>
      <c r="N33" s="42"/>
      <c r="O33" s="33"/>
      <c r="P33" s="42"/>
      <c r="Q33" s="33" t="s">
        <v>203</v>
      </c>
      <c r="R33" s="33" t="s">
        <v>204</v>
      </c>
      <c r="S33" s="33">
        <v>42</v>
      </c>
      <c r="T33" s="33" t="s">
        <v>113</v>
      </c>
      <c r="U33" s="33"/>
      <c r="V33" s="33"/>
      <c r="W33" s="49" t="s">
        <v>98</v>
      </c>
      <c r="X33" s="33"/>
      <c r="Y33" s="33"/>
      <c r="Z33" s="42" t="s">
        <v>205</v>
      </c>
      <c r="AA33" s="33" t="s">
        <v>206</v>
      </c>
      <c r="AB33" s="33" t="s">
        <v>206</v>
      </c>
      <c r="AC33" s="33"/>
      <c r="AD33" s="55" t="s">
        <v>207</v>
      </c>
    </row>
    <row r="34" s="4" customFormat="1" ht="40.5" spans="1:30">
      <c r="A34" s="32">
        <v>30</v>
      </c>
      <c r="B34" s="33" t="s">
        <v>199</v>
      </c>
      <c r="C34" s="33" t="s">
        <v>200</v>
      </c>
      <c r="D34" s="34" t="s">
        <v>210</v>
      </c>
      <c r="E34" s="32">
        <v>1</v>
      </c>
      <c r="F34" s="37" t="s">
        <v>39</v>
      </c>
      <c r="G34" s="33" t="s">
        <v>40</v>
      </c>
      <c r="H34" s="33" t="s">
        <v>41</v>
      </c>
      <c r="I34" s="42"/>
      <c r="J34" s="43" t="s">
        <v>211</v>
      </c>
      <c r="K34" s="33" t="s">
        <v>44</v>
      </c>
      <c r="L34" s="33" t="s">
        <v>45</v>
      </c>
      <c r="M34" s="33" t="s">
        <v>69</v>
      </c>
      <c r="N34" s="42"/>
      <c r="O34" s="33" t="s">
        <v>52</v>
      </c>
      <c r="P34" s="42"/>
      <c r="Q34" s="33" t="s">
        <v>203</v>
      </c>
      <c r="R34" s="33" t="s">
        <v>204</v>
      </c>
      <c r="S34" s="33">
        <v>42</v>
      </c>
      <c r="T34" s="33" t="s">
        <v>113</v>
      </c>
      <c r="U34" s="33"/>
      <c r="V34" s="33"/>
      <c r="W34" s="49" t="s">
        <v>98</v>
      </c>
      <c r="X34" s="33"/>
      <c r="Y34" s="33"/>
      <c r="Z34" s="42" t="s">
        <v>205</v>
      </c>
      <c r="AA34" s="33" t="s">
        <v>206</v>
      </c>
      <c r="AB34" s="33" t="s">
        <v>206</v>
      </c>
      <c r="AC34" s="33"/>
      <c r="AD34" s="55" t="s">
        <v>207</v>
      </c>
    </row>
    <row r="35" s="4" customFormat="1" ht="81" spans="1:30">
      <c r="A35" s="32">
        <v>31</v>
      </c>
      <c r="B35" s="33" t="s">
        <v>199</v>
      </c>
      <c r="C35" s="33" t="s">
        <v>212</v>
      </c>
      <c r="D35" s="33" t="s">
        <v>213</v>
      </c>
      <c r="E35" s="33">
        <v>1</v>
      </c>
      <c r="F35" s="37" t="s">
        <v>39</v>
      </c>
      <c r="G35" s="33" t="s">
        <v>40</v>
      </c>
      <c r="H35" s="33" t="s">
        <v>41</v>
      </c>
      <c r="I35" s="42"/>
      <c r="J35" s="42" t="s">
        <v>214</v>
      </c>
      <c r="K35" s="33" t="s">
        <v>44</v>
      </c>
      <c r="L35" s="33" t="s">
        <v>45</v>
      </c>
      <c r="M35" s="33" t="s">
        <v>69</v>
      </c>
      <c r="N35" s="42" t="s">
        <v>215</v>
      </c>
      <c r="O35" s="33"/>
      <c r="P35" s="42"/>
      <c r="Q35" s="33" t="s">
        <v>203</v>
      </c>
      <c r="R35" s="33" t="s">
        <v>204</v>
      </c>
      <c r="S35" s="33">
        <v>42</v>
      </c>
      <c r="T35" s="33" t="s">
        <v>113</v>
      </c>
      <c r="U35" s="33"/>
      <c r="V35" s="33"/>
      <c r="W35" s="49" t="s">
        <v>98</v>
      </c>
      <c r="X35" s="33"/>
      <c r="Y35" s="33"/>
      <c r="Z35" s="42" t="s">
        <v>216</v>
      </c>
      <c r="AA35" s="33" t="s">
        <v>217</v>
      </c>
      <c r="AB35" s="33" t="s">
        <v>218</v>
      </c>
      <c r="AC35" s="33"/>
      <c r="AD35" s="42" t="s">
        <v>207</v>
      </c>
    </row>
    <row r="36" s="4" customFormat="1" ht="40.5" spans="1:30">
      <c r="A36" s="32">
        <v>32</v>
      </c>
      <c r="B36" s="33" t="s">
        <v>199</v>
      </c>
      <c r="C36" s="33" t="s">
        <v>212</v>
      </c>
      <c r="D36" s="33" t="s">
        <v>219</v>
      </c>
      <c r="E36" s="33">
        <v>1</v>
      </c>
      <c r="F36" s="37" t="s">
        <v>39</v>
      </c>
      <c r="G36" s="33" t="s">
        <v>40</v>
      </c>
      <c r="H36" s="33" t="s">
        <v>41</v>
      </c>
      <c r="I36" s="42"/>
      <c r="J36" s="42" t="s">
        <v>220</v>
      </c>
      <c r="K36" s="33" t="s">
        <v>44</v>
      </c>
      <c r="L36" s="33" t="s">
        <v>45</v>
      </c>
      <c r="M36" s="33" t="s">
        <v>69</v>
      </c>
      <c r="N36" s="42" t="s">
        <v>221</v>
      </c>
      <c r="O36" s="33"/>
      <c r="P36" s="42"/>
      <c r="Q36" s="33" t="s">
        <v>71</v>
      </c>
      <c r="R36" s="33" t="s">
        <v>50</v>
      </c>
      <c r="S36" s="33">
        <v>11</v>
      </c>
      <c r="T36" s="33" t="s">
        <v>113</v>
      </c>
      <c r="U36" s="33"/>
      <c r="V36" s="33"/>
      <c r="W36" s="49" t="s">
        <v>98</v>
      </c>
      <c r="X36" s="33"/>
      <c r="Y36" s="33"/>
      <c r="Z36" s="42" t="s">
        <v>216</v>
      </c>
      <c r="AA36" s="33" t="s">
        <v>217</v>
      </c>
      <c r="AB36" s="33" t="s">
        <v>218</v>
      </c>
      <c r="AC36" s="33"/>
      <c r="AD36" s="42" t="s">
        <v>207</v>
      </c>
    </row>
    <row r="37" s="5" customFormat="1" ht="121.5" spans="1:30">
      <c r="A37" s="32">
        <v>33</v>
      </c>
      <c r="B37" s="33" t="s">
        <v>199</v>
      </c>
      <c r="C37" s="33" t="s">
        <v>222</v>
      </c>
      <c r="D37" s="33" t="s">
        <v>201</v>
      </c>
      <c r="E37" s="33">
        <v>1</v>
      </c>
      <c r="F37" s="37" t="s">
        <v>39</v>
      </c>
      <c r="G37" s="33" t="s">
        <v>40</v>
      </c>
      <c r="H37" s="33" t="s">
        <v>41</v>
      </c>
      <c r="I37" s="42"/>
      <c r="J37" s="42" t="s">
        <v>223</v>
      </c>
      <c r="K37" s="33" t="s">
        <v>44</v>
      </c>
      <c r="L37" s="33" t="s">
        <v>45</v>
      </c>
      <c r="M37" s="33" t="s">
        <v>69</v>
      </c>
      <c r="N37" s="42"/>
      <c r="O37" s="33"/>
      <c r="P37" s="42"/>
      <c r="Q37" s="33" t="s">
        <v>203</v>
      </c>
      <c r="R37" s="33" t="s">
        <v>204</v>
      </c>
      <c r="S37" s="33">
        <v>42</v>
      </c>
      <c r="T37" s="33" t="s">
        <v>113</v>
      </c>
      <c r="U37" s="33"/>
      <c r="V37" s="33"/>
      <c r="W37" s="49" t="s">
        <v>98</v>
      </c>
      <c r="X37" s="33"/>
      <c r="Y37" s="33"/>
      <c r="Z37" s="42" t="s">
        <v>224</v>
      </c>
      <c r="AA37" s="33" t="s">
        <v>225</v>
      </c>
      <c r="AB37" s="33" t="s">
        <v>226</v>
      </c>
      <c r="AC37" s="33"/>
      <c r="AD37" s="42" t="s">
        <v>227</v>
      </c>
    </row>
    <row r="38" s="4" customFormat="1" ht="94.5" spans="1:30">
      <c r="A38" s="32">
        <v>34</v>
      </c>
      <c r="B38" s="33" t="s">
        <v>199</v>
      </c>
      <c r="C38" s="33" t="s">
        <v>222</v>
      </c>
      <c r="D38" s="34" t="s">
        <v>228</v>
      </c>
      <c r="E38" s="33">
        <v>1</v>
      </c>
      <c r="F38" s="37" t="s">
        <v>39</v>
      </c>
      <c r="G38" s="33" t="s">
        <v>40</v>
      </c>
      <c r="H38" s="33" t="s">
        <v>41</v>
      </c>
      <c r="I38" s="42"/>
      <c r="J38" s="43" t="s">
        <v>229</v>
      </c>
      <c r="K38" s="33" t="s">
        <v>44</v>
      </c>
      <c r="L38" s="33" t="s">
        <v>45</v>
      </c>
      <c r="M38" s="33" t="s">
        <v>69</v>
      </c>
      <c r="N38" s="42"/>
      <c r="O38" s="33"/>
      <c r="P38" s="42"/>
      <c r="Q38" s="33" t="s">
        <v>203</v>
      </c>
      <c r="R38" s="33" t="s">
        <v>204</v>
      </c>
      <c r="S38" s="33">
        <v>42</v>
      </c>
      <c r="T38" s="33" t="s">
        <v>113</v>
      </c>
      <c r="U38" s="33"/>
      <c r="V38" s="33"/>
      <c r="W38" s="49" t="s">
        <v>98</v>
      </c>
      <c r="X38" s="33"/>
      <c r="Y38" s="33"/>
      <c r="Z38" s="42" t="s">
        <v>224</v>
      </c>
      <c r="AA38" s="33" t="s">
        <v>225</v>
      </c>
      <c r="AB38" s="33" t="s">
        <v>226</v>
      </c>
      <c r="AC38" s="33"/>
      <c r="AD38" s="42" t="s">
        <v>227</v>
      </c>
    </row>
    <row r="39" s="5" customFormat="1" ht="40.5" spans="1:30">
      <c r="A39" s="32">
        <v>35</v>
      </c>
      <c r="B39" s="33" t="s">
        <v>199</v>
      </c>
      <c r="C39" s="33" t="s">
        <v>222</v>
      </c>
      <c r="D39" s="34" t="s">
        <v>230</v>
      </c>
      <c r="E39" s="33">
        <v>1</v>
      </c>
      <c r="F39" s="37" t="s">
        <v>39</v>
      </c>
      <c r="G39" s="33" t="s">
        <v>144</v>
      </c>
      <c r="H39" s="33" t="s">
        <v>41</v>
      </c>
      <c r="I39" s="42"/>
      <c r="J39" s="43" t="s">
        <v>231</v>
      </c>
      <c r="K39" s="33" t="s">
        <v>67</v>
      </c>
      <c r="L39" s="33" t="s">
        <v>68</v>
      </c>
      <c r="M39" s="33" t="s">
        <v>69</v>
      </c>
      <c r="N39" s="42"/>
      <c r="O39" s="33"/>
      <c r="P39" s="42"/>
      <c r="Q39" s="33" t="s">
        <v>203</v>
      </c>
      <c r="R39" s="33" t="s">
        <v>204</v>
      </c>
      <c r="S39" s="33">
        <v>42</v>
      </c>
      <c r="T39" s="33" t="s">
        <v>51</v>
      </c>
      <c r="U39" s="33" t="s">
        <v>52</v>
      </c>
      <c r="V39" s="41" t="s">
        <v>232</v>
      </c>
      <c r="W39" s="49" t="s">
        <v>98</v>
      </c>
      <c r="X39" s="33"/>
      <c r="Y39" s="33"/>
      <c r="Z39" s="42" t="s">
        <v>224</v>
      </c>
      <c r="AA39" s="33" t="s">
        <v>225</v>
      </c>
      <c r="AB39" s="33" t="s">
        <v>226</v>
      </c>
      <c r="AC39" s="33"/>
      <c r="AD39" s="42" t="s">
        <v>227</v>
      </c>
    </row>
    <row r="40" s="5" customFormat="1" ht="40.5" spans="1:30">
      <c r="A40" s="32">
        <v>36</v>
      </c>
      <c r="B40" s="33" t="s">
        <v>199</v>
      </c>
      <c r="C40" s="33" t="s">
        <v>222</v>
      </c>
      <c r="D40" s="34" t="s">
        <v>233</v>
      </c>
      <c r="E40" s="33">
        <v>1</v>
      </c>
      <c r="F40" s="37" t="s">
        <v>39</v>
      </c>
      <c r="G40" s="33" t="s">
        <v>144</v>
      </c>
      <c r="H40" s="33" t="s">
        <v>41</v>
      </c>
      <c r="I40" s="42"/>
      <c r="J40" s="43" t="s">
        <v>234</v>
      </c>
      <c r="K40" s="33" t="s">
        <v>67</v>
      </c>
      <c r="L40" s="33" t="s">
        <v>68</v>
      </c>
      <c r="M40" s="33" t="s">
        <v>69</v>
      </c>
      <c r="N40" s="42"/>
      <c r="O40" s="33"/>
      <c r="P40" s="42"/>
      <c r="Q40" s="33" t="s">
        <v>203</v>
      </c>
      <c r="R40" s="33" t="s">
        <v>204</v>
      </c>
      <c r="S40" s="33">
        <v>42</v>
      </c>
      <c r="T40" s="33" t="s">
        <v>51</v>
      </c>
      <c r="U40" s="33" t="s">
        <v>52</v>
      </c>
      <c r="V40" s="41" t="s">
        <v>232</v>
      </c>
      <c r="W40" s="49" t="s">
        <v>98</v>
      </c>
      <c r="X40" s="33"/>
      <c r="Y40" s="33"/>
      <c r="Z40" s="42" t="s">
        <v>224</v>
      </c>
      <c r="AA40" s="33" t="s">
        <v>225</v>
      </c>
      <c r="AB40" s="33" t="s">
        <v>226</v>
      </c>
      <c r="AC40" s="33"/>
      <c r="AD40" s="42" t="s">
        <v>227</v>
      </c>
    </row>
    <row r="41" s="4" customFormat="1" ht="40.5" spans="1:30">
      <c r="A41" s="32">
        <v>37</v>
      </c>
      <c r="B41" s="33" t="s">
        <v>235</v>
      </c>
      <c r="C41" s="33" t="s">
        <v>236</v>
      </c>
      <c r="D41" s="34" t="s">
        <v>237</v>
      </c>
      <c r="E41" s="33">
        <v>1</v>
      </c>
      <c r="F41" s="37" t="s">
        <v>39</v>
      </c>
      <c r="G41" s="33" t="s">
        <v>40</v>
      </c>
      <c r="H41" s="33" t="s">
        <v>41</v>
      </c>
      <c r="I41" s="42"/>
      <c r="J41" s="42" t="s">
        <v>238</v>
      </c>
      <c r="K41" s="33" t="s">
        <v>44</v>
      </c>
      <c r="L41" s="33" t="s">
        <v>45</v>
      </c>
      <c r="M41" s="33" t="s">
        <v>69</v>
      </c>
      <c r="N41" s="43" t="s">
        <v>239</v>
      </c>
      <c r="O41" s="33"/>
      <c r="P41" s="43"/>
      <c r="Q41" s="33" t="s">
        <v>203</v>
      </c>
      <c r="R41" s="33" t="s">
        <v>204</v>
      </c>
      <c r="S41" s="50">
        <v>42</v>
      </c>
      <c r="T41" s="33" t="s">
        <v>87</v>
      </c>
      <c r="U41" s="33"/>
      <c r="V41" s="33"/>
      <c r="W41" s="33" t="s">
        <v>98</v>
      </c>
      <c r="X41" s="33"/>
      <c r="Y41" s="33"/>
      <c r="Z41" s="42" t="s">
        <v>240</v>
      </c>
      <c r="AA41" s="33" t="s">
        <v>241</v>
      </c>
      <c r="AB41" s="33" t="s">
        <v>242</v>
      </c>
      <c r="AC41" s="33" t="s">
        <v>243</v>
      </c>
      <c r="AD41" s="42" t="s">
        <v>244</v>
      </c>
    </row>
    <row r="42" s="4" customFormat="1" ht="40.5" spans="1:30">
      <c r="A42" s="32">
        <v>38</v>
      </c>
      <c r="B42" s="33" t="s">
        <v>235</v>
      </c>
      <c r="C42" s="33" t="s">
        <v>236</v>
      </c>
      <c r="D42" s="33" t="s">
        <v>245</v>
      </c>
      <c r="E42" s="33">
        <v>1</v>
      </c>
      <c r="F42" s="37" t="s">
        <v>39</v>
      </c>
      <c r="G42" s="33" t="s">
        <v>246</v>
      </c>
      <c r="H42" s="33" t="s">
        <v>41</v>
      </c>
      <c r="I42" s="42"/>
      <c r="J42" s="42" t="s">
        <v>247</v>
      </c>
      <c r="K42" s="33" t="s">
        <v>44</v>
      </c>
      <c r="L42" s="33" t="s">
        <v>45</v>
      </c>
      <c r="M42" s="33" t="s">
        <v>69</v>
      </c>
      <c r="N42" s="43" t="s">
        <v>248</v>
      </c>
      <c r="O42" s="33"/>
      <c r="P42" s="42"/>
      <c r="Q42" s="33" t="s">
        <v>203</v>
      </c>
      <c r="R42" s="33" t="s">
        <v>204</v>
      </c>
      <c r="S42" s="33">
        <v>42</v>
      </c>
      <c r="T42" s="33" t="s">
        <v>87</v>
      </c>
      <c r="U42" s="33"/>
      <c r="V42" s="33"/>
      <c r="W42" s="33" t="s">
        <v>98</v>
      </c>
      <c r="X42" s="33"/>
      <c r="Y42" s="33"/>
      <c r="Z42" s="42" t="s">
        <v>240</v>
      </c>
      <c r="AA42" s="37" t="s">
        <v>241</v>
      </c>
      <c r="AB42" s="37" t="s">
        <v>242</v>
      </c>
      <c r="AC42" s="33" t="s">
        <v>243</v>
      </c>
      <c r="AD42" s="42" t="s">
        <v>244</v>
      </c>
    </row>
    <row r="43" s="4" customFormat="1" ht="40.5" spans="1:30">
      <c r="A43" s="32">
        <v>39</v>
      </c>
      <c r="B43" s="33" t="s">
        <v>235</v>
      </c>
      <c r="C43" s="33" t="s">
        <v>249</v>
      </c>
      <c r="D43" s="33" t="s">
        <v>250</v>
      </c>
      <c r="E43" s="33">
        <v>1</v>
      </c>
      <c r="F43" s="37" t="s">
        <v>39</v>
      </c>
      <c r="G43" s="33" t="s">
        <v>246</v>
      </c>
      <c r="H43" s="33" t="s">
        <v>41</v>
      </c>
      <c r="I43" s="42" t="s">
        <v>251</v>
      </c>
      <c r="J43" s="42" t="s">
        <v>252</v>
      </c>
      <c r="K43" s="33" t="s">
        <v>253</v>
      </c>
      <c r="L43" s="33"/>
      <c r="M43" s="33" t="s">
        <v>81</v>
      </c>
      <c r="N43" s="42" t="s">
        <v>254</v>
      </c>
      <c r="O43" s="33"/>
      <c r="P43" s="42" t="s">
        <v>255</v>
      </c>
      <c r="Q43" s="33" t="s">
        <v>203</v>
      </c>
      <c r="R43" s="33" t="s">
        <v>204</v>
      </c>
      <c r="S43" s="33">
        <v>42</v>
      </c>
      <c r="T43" s="33" t="s">
        <v>51</v>
      </c>
      <c r="U43" s="33" t="s">
        <v>52</v>
      </c>
      <c r="V43" s="37" t="s">
        <v>256</v>
      </c>
      <c r="W43" s="33" t="s">
        <v>98</v>
      </c>
      <c r="X43" s="33" t="s">
        <v>52</v>
      </c>
      <c r="Y43" s="33"/>
      <c r="Z43" s="42" t="s">
        <v>257</v>
      </c>
      <c r="AA43" s="37" t="s">
        <v>258</v>
      </c>
      <c r="AB43" s="37" t="s">
        <v>259</v>
      </c>
      <c r="AC43" s="33" t="s">
        <v>260</v>
      </c>
      <c r="AD43" s="42" t="s">
        <v>261</v>
      </c>
    </row>
    <row r="44" s="5" customFormat="1" ht="54" spans="1:30">
      <c r="A44" s="32">
        <v>40</v>
      </c>
      <c r="B44" s="33" t="s">
        <v>235</v>
      </c>
      <c r="C44" s="33" t="s">
        <v>249</v>
      </c>
      <c r="D44" s="34" t="s">
        <v>262</v>
      </c>
      <c r="E44" s="33">
        <v>1</v>
      </c>
      <c r="F44" s="37" t="s">
        <v>39</v>
      </c>
      <c r="G44" s="33" t="s">
        <v>40</v>
      </c>
      <c r="H44" s="33" t="s">
        <v>41</v>
      </c>
      <c r="I44" s="42" t="s">
        <v>251</v>
      </c>
      <c r="J44" s="43" t="s">
        <v>263</v>
      </c>
      <c r="K44" s="33" t="s">
        <v>44</v>
      </c>
      <c r="L44" s="33"/>
      <c r="M44" s="33" t="s">
        <v>69</v>
      </c>
      <c r="N44" s="43"/>
      <c r="O44" s="33"/>
      <c r="P44" s="43" t="s">
        <v>264</v>
      </c>
      <c r="Q44" s="33" t="s">
        <v>203</v>
      </c>
      <c r="R44" s="33" t="s">
        <v>204</v>
      </c>
      <c r="S44" s="33">
        <v>42</v>
      </c>
      <c r="T44" s="33" t="s">
        <v>87</v>
      </c>
      <c r="U44" s="33"/>
      <c r="V44" s="33"/>
      <c r="W44" s="33" t="s">
        <v>98</v>
      </c>
      <c r="X44" s="33" t="s">
        <v>52</v>
      </c>
      <c r="Y44" s="33"/>
      <c r="Z44" s="42" t="s">
        <v>257</v>
      </c>
      <c r="AA44" s="37" t="s">
        <v>258</v>
      </c>
      <c r="AB44" s="37" t="s">
        <v>259</v>
      </c>
      <c r="AC44" s="33" t="s">
        <v>260</v>
      </c>
      <c r="AD44" s="42" t="s">
        <v>261</v>
      </c>
    </row>
    <row r="45" s="4" customFormat="1" ht="40.5" spans="1:30">
      <c r="A45" s="32">
        <v>41</v>
      </c>
      <c r="B45" s="33" t="s">
        <v>235</v>
      </c>
      <c r="C45" s="33" t="s">
        <v>249</v>
      </c>
      <c r="D45" s="34" t="s">
        <v>265</v>
      </c>
      <c r="E45" s="33">
        <v>1</v>
      </c>
      <c r="F45" s="37" t="s">
        <v>39</v>
      </c>
      <c r="G45" s="33" t="s">
        <v>40</v>
      </c>
      <c r="H45" s="33" t="s">
        <v>41</v>
      </c>
      <c r="I45" s="42" t="s">
        <v>251</v>
      </c>
      <c r="J45" s="43" t="s">
        <v>266</v>
      </c>
      <c r="K45" s="33" t="s">
        <v>44</v>
      </c>
      <c r="L45" s="33" t="s">
        <v>45</v>
      </c>
      <c r="M45" s="33" t="s">
        <v>69</v>
      </c>
      <c r="N45" s="43"/>
      <c r="O45" s="33"/>
      <c r="P45" s="42"/>
      <c r="Q45" s="33" t="s">
        <v>203</v>
      </c>
      <c r="R45" s="33" t="s">
        <v>204</v>
      </c>
      <c r="S45" s="33">
        <v>42</v>
      </c>
      <c r="T45" s="33" t="s">
        <v>87</v>
      </c>
      <c r="U45" s="33"/>
      <c r="V45" s="33"/>
      <c r="W45" s="33" t="s">
        <v>98</v>
      </c>
      <c r="X45" s="33"/>
      <c r="Y45" s="33"/>
      <c r="Z45" s="42" t="s">
        <v>257</v>
      </c>
      <c r="AA45" s="37" t="s">
        <v>258</v>
      </c>
      <c r="AB45" s="37" t="s">
        <v>259</v>
      </c>
      <c r="AC45" s="33" t="s">
        <v>260</v>
      </c>
      <c r="AD45" s="42" t="s">
        <v>261</v>
      </c>
    </row>
    <row r="46" s="6" customFormat="1" ht="67.5" spans="1:30">
      <c r="A46" s="32">
        <v>42</v>
      </c>
      <c r="B46" s="33" t="s">
        <v>267</v>
      </c>
      <c r="C46" s="33" t="s">
        <v>268</v>
      </c>
      <c r="D46" s="33" t="s">
        <v>269</v>
      </c>
      <c r="E46" s="32">
        <v>1</v>
      </c>
      <c r="F46" s="41" t="s">
        <v>39</v>
      </c>
      <c r="G46" s="32" t="s">
        <v>110</v>
      </c>
      <c r="H46" s="33" t="s">
        <v>41</v>
      </c>
      <c r="I46" s="42" t="s">
        <v>270</v>
      </c>
      <c r="J46" s="42" t="s">
        <v>271</v>
      </c>
      <c r="K46" s="33" t="s">
        <v>67</v>
      </c>
      <c r="L46" s="33" t="s">
        <v>68</v>
      </c>
      <c r="M46" s="32" t="s">
        <v>128</v>
      </c>
      <c r="N46" s="45"/>
      <c r="O46" s="33"/>
      <c r="P46" s="42" t="s">
        <v>272</v>
      </c>
      <c r="Q46" s="32" t="s">
        <v>49</v>
      </c>
      <c r="R46" s="33" t="s">
        <v>50</v>
      </c>
      <c r="S46" s="32">
        <v>11</v>
      </c>
      <c r="T46" s="33" t="s">
        <v>113</v>
      </c>
      <c r="U46" s="32"/>
      <c r="V46" s="32"/>
      <c r="W46" s="33" t="s">
        <v>54</v>
      </c>
      <c r="X46" s="32"/>
      <c r="Y46" s="32"/>
      <c r="Z46" s="42" t="s">
        <v>273</v>
      </c>
      <c r="AA46" s="33" t="s">
        <v>274</v>
      </c>
      <c r="AB46" s="33" t="s">
        <v>275</v>
      </c>
      <c r="AC46" s="33" t="s">
        <v>276</v>
      </c>
      <c r="AD46" s="55" t="s">
        <v>277</v>
      </c>
    </row>
    <row r="47" s="6" customFormat="1" ht="67.5" spans="1:30">
      <c r="A47" s="32">
        <v>43</v>
      </c>
      <c r="B47" s="33" t="s">
        <v>267</v>
      </c>
      <c r="C47" s="33" t="s">
        <v>268</v>
      </c>
      <c r="D47" s="33" t="s">
        <v>278</v>
      </c>
      <c r="E47" s="32">
        <v>1</v>
      </c>
      <c r="F47" s="41" t="s">
        <v>39</v>
      </c>
      <c r="G47" s="32" t="s">
        <v>110</v>
      </c>
      <c r="H47" s="33" t="s">
        <v>41</v>
      </c>
      <c r="I47" s="42" t="s">
        <v>279</v>
      </c>
      <c r="J47" s="42" t="s">
        <v>280</v>
      </c>
      <c r="K47" s="33" t="s">
        <v>67</v>
      </c>
      <c r="L47" s="33" t="s">
        <v>68</v>
      </c>
      <c r="M47" s="32" t="s">
        <v>128</v>
      </c>
      <c r="N47" s="46"/>
      <c r="O47" s="32"/>
      <c r="P47" s="42" t="s">
        <v>272</v>
      </c>
      <c r="Q47" s="32" t="s">
        <v>49</v>
      </c>
      <c r="R47" s="33" t="s">
        <v>50</v>
      </c>
      <c r="S47" s="32">
        <v>11</v>
      </c>
      <c r="T47" s="33" t="s">
        <v>113</v>
      </c>
      <c r="U47" s="32"/>
      <c r="V47" s="32"/>
      <c r="W47" s="33" t="s">
        <v>54</v>
      </c>
      <c r="X47" s="32"/>
      <c r="Y47" s="32"/>
      <c r="Z47" s="42" t="s">
        <v>273</v>
      </c>
      <c r="AA47" s="33" t="s">
        <v>274</v>
      </c>
      <c r="AB47" s="33" t="s">
        <v>275</v>
      </c>
      <c r="AC47" s="33" t="s">
        <v>276</v>
      </c>
      <c r="AD47" s="55" t="s">
        <v>277</v>
      </c>
    </row>
    <row r="48" s="6" customFormat="1" ht="67.5" spans="1:30">
      <c r="A48" s="32">
        <v>44</v>
      </c>
      <c r="B48" s="33" t="s">
        <v>267</v>
      </c>
      <c r="C48" s="33" t="s">
        <v>268</v>
      </c>
      <c r="D48" s="33" t="s">
        <v>281</v>
      </c>
      <c r="E48" s="32">
        <v>1</v>
      </c>
      <c r="F48" s="41" t="s">
        <v>39</v>
      </c>
      <c r="G48" s="32" t="s">
        <v>144</v>
      </c>
      <c r="H48" s="33" t="s">
        <v>41</v>
      </c>
      <c r="I48" s="42" t="s">
        <v>282</v>
      </c>
      <c r="J48" s="42" t="s">
        <v>280</v>
      </c>
      <c r="K48" s="32" t="s">
        <v>44</v>
      </c>
      <c r="L48" s="33" t="s">
        <v>45</v>
      </c>
      <c r="M48" s="32" t="s">
        <v>128</v>
      </c>
      <c r="N48" s="46"/>
      <c r="O48" s="32" t="s">
        <v>52</v>
      </c>
      <c r="P48" s="42" t="s">
        <v>272</v>
      </c>
      <c r="Q48" s="32" t="s">
        <v>49</v>
      </c>
      <c r="R48" s="33" t="s">
        <v>50</v>
      </c>
      <c r="S48" s="32">
        <v>11</v>
      </c>
      <c r="T48" s="33" t="s">
        <v>113</v>
      </c>
      <c r="U48" s="32"/>
      <c r="V48" s="32"/>
      <c r="W48" s="33" t="s">
        <v>54</v>
      </c>
      <c r="X48" s="32"/>
      <c r="Y48" s="32"/>
      <c r="Z48" s="42" t="s">
        <v>273</v>
      </c>
      <c r="AA48" s="33" t="s">
        <v>274</v>
      </c>
      <c r="AB48" s="33" t="s">
        <v>275</v>
      </c>
      <c r="AC48" s="33" t="s">
        <v>276</v>
      </c>
      <c r="AD48" s="55" t="s">
        <v>277</v>
      </c>
    </row>
    <row r="49" s="6" customFormat="1" ht="67.5" spans="1:30">
      <c r="A49" s="32">
        <v>45</v>
      </c>
      <c r="B49" s="33" t="s">
        <v>267</v>
      </c>
      <c r="C49" s="33" t="s">
        <v>268</v>
      </c>
      <c r="D49" s="33" t="s">
        <v>283</v>
      </c>
      <c r="E49" s="32">
        <v>1</v>
      </c>
      <c r="F49" s="41" t="s">
        <v>39</v>
      </c>
      <c r="G49" s="32" t="s">
        <v>144</v>
      </c>
      <c r="H49" s="33" t="s">
        <v>41</v>
      </c>
      <c r="I49" s="42" t="s">
        <v>284</v>
      </c>
      <c r="J49" s="42" t="s">
        <v>285</v>
      </c>
      <c r="K49" s="32" t="s">
        <v>44</v>
      </c>
      <c r="L49" s="33" t="s">
        <v>45</v>
      </c>
      <c r="M49" s="32" t="s">
        <v>128</v>
      </c>
      <c r="N49" s="46"/>
      <c r="O49" s="32"/>
      <c r="P49" s="42" t="s">
        <v>272</v>
      </c>
      <c r="Q49" s="32" t="s">
        <v>49</v>
      </c>
      <c r="R49" s="33" t="s">
        <v>50</v>
      </c>
      <c r="S49" s="32">
        <v>11</v>
      </c>
      <c r="T49" s="33" t="s">
        <v>113</v>
      </c>
      <c r="U49" s="32"/>
      <c r="V49" s="32"/>
      <c r="W49" s="33" t="s">
        <v>54</v>
      </c>
      <c r="X49" s="32"/>
      <c r="Y49" s="32"/>
      <c r="Z49" s="42" t="s">
        <v>273</v>
      </c>
      <c r="AA49" s="33" t="s">
        <v>274</v>
      </c>
      <c r="AB49" s="33" t="s">
        <v>275</v>
      </c>
      <c r="AC49" s="33" t="s">
        <v>276</v>
      </c>
      <c r="AD49" s="55" t="s">
        <v>277</v>
      </c>
    </row>
    <row r="50" s="6" customFormat="1" ht="81" spans="1:30">
      <c r="A50" s="32">
        <v>46</v>
      </c>
      <c r="B50" s="33" t="s">
        <v>267</v>
      </c>
      <c r="C50" s="33" t="s">
        <v>268</v>
      </c>
      <c r="D50" s="33" t="s">
        <v>286</v>
      </c>
      <c r="E50" s="32">
        <v>1</v>
      </c>
      <c r="F50" s="41" t="s">
        <v>39</v>
      </c>
      <c r="G50" s="32" t="s">
        <v>144</v>
      </c>
      <c r="H50" s="33" t="s">
        <v>41</v>
      </c>
      <c r="I50" s="42" t="s">
        <v>287</v>
      </c>
      <c r="J50" s="42" t="s">
        <v>288</v>
      </c>
      <c r="K50" s="32" t="s">
        <v>44</v>
      </c>
      <c r="L50" s="32"/>
      <c r="M50" s="32" t="s">
        <v>128</v>
      </c>
      <c r="N50" s="46"/>
      <c r="O50" s="32"/>
      <c r="P50" s="42" t="s">
        <v>272</v>
      </c>
      <c r="Q50" s="32" t="s">
        <v>49</v>
      </c>
      <c r="R50" s="33" t="s">
        <v>50</v>
      </c>
      <c r="S50" s="32">
        <v>11</v>
      </c>
      <c r="T50" s="33" t="s">
        <v>113</v>
      </c>
      <c r="U50" s="32"/>
      <c r="V50" s="32"/>
      <c r="W50" s="33" t="s">
        <v>54</v>
      </c>
      <c r="X50" s="32"/>
      <c r="Y50" s="32"/>
      <c r="Z50" s="42" t="s">
        <v>273</v>
      </c>
      <c r="AA50" s="33" t="s">
        <v>274</v>
      </c>
      <c r="AB50" s="33" t="s">
        <v>275</v>
      </c>
      <c r="AC50" s="33" t="s">
        <v>276</v>
      </c>
      <c r="AD50" s="55" t="s">
        <v>277</v>
      </c>
    </row>
    <row r="51" s="4" customFormat="1" ht="81" spans="1:30">
      <c r="A51" s="32">
        <v>47</v>
      </c>
      <c r="B51" s="33" t="s">
        <v>267</v>
      </c>
      <c r="C51" s="33" t="s">
        <v>268</v>
      </c>
      <c r="D51" s="33" t="s">
        <v>289</v>
      </c>
      <c r="E51" s="32">
        <v>1</v>
      </c>
      <c r="F51" s="41" t="s">
        <v>39</v>
      </c>
      <c r="G51" s="32" t="s">
        <v>144</v>
      </c>
      <c r="H51" s="33" t="s">
        <v>41</v>
      </c>
      <c r="I51" s="42" t="s">
        <v>290</v>
      </c>
      <c r="J51" s="42" t="s">
        <v>291</v>
      </c>
      <c r="K51" s="32" t="s">
        <v>44</v>
      </c>
      <c r="L51" s="33" t="s">
        <v>45</v>
      </c>
      <c r="M51" s="32" t="s">
        <v>128</v>
      </c>
      <c r="N51" s="46"/>
      <c r="O51" s="32"/>
      <c r="P51" s="42" t="s">
        <v>272</v>
      </c>
      <c r="Q51" s="32" t="s">
        <v>49</v>
      </c>
      <c r="R51" s="33" t="s">
        <v>50</v>
      </c>
      <c r="S51" s="32">
        <v>11</v>
      </c>
      <c r="T51" s="33" t="s">
        <v>113</v>
      </c>
      <c r="U51" s="32"/>
      <c r="V51" s="32"/>
      <c r="W51" s="33" t="s">
        <v>54</v>
      </c>
      <c r="X51" s="32"/>
      <c r="Y51" s="32"/>
      <c r="Z51" s="42" t="s">
        <v>273</v>
      </c>
      <c r="AA51" s="33" t="s">
        <v>274</v>
      </c>
      <c r="AB51" s="33" t="s">
        <v>275</v>
      </c>
      <c r="AC51" s="33" t="s">
        <v>276</v>
      </c>
      <c r="AD51" s="55" t="s">
        <v>277</v>
      </c>
    </row>
    <row r="52" s="7" customFormat="1" ht="108" spans="1:30">
      <c r="A52" s="32">
        <v>48</v>
      </c>
      <c r="B52" s="33" t="s">
        <v>267</v>
      </c>
      <c r="C52" s="33" t="s">
        <v>268</v>
      </c>
      <c r="D52" s="33" t="s">
        <v>292</v>
      </c>
      <c r="E52" s="32">
        <v>1</v>
      </c>
      <c r="F52" s="41" t="s">
        <v>39</v>
      </c>
      <c r="G52" s="32" t="s">
        <v>144</v>
      </c>
      <c r="H52" s="33" t="s">
        <v>41</v>
      </c>
      <c r="I52" s="42" t="s">
        <v>293</v>
      </c>
      <c r="J52" s="42" t="s">
        <v>294</v>
      </c>
      <c r="K52" s="32" t="s">
        <v>44</v>
      </c>
      <c r="L52" s="33" t="s">
        <v>45</v>
      </c>
      <c r="M52" s="32" t="s">
        <v>128</v>
      </c>
      <c r="N52" s="46"/>
      <c r="O52" s="32"/>
      <c r="P52" s="42" t="s">
        <v>272</v>
      </c>
      <c r="Q52" s="32" t="s">
        <v>49</v>
      </c>
      <c r="R52" s="33" t="s">
        <v>50</v>
      </c>
      <c r="S52" s="32">
        <v>11</v>
      </c>
      <c r="T52" s="33" t="s">
        <v>113</v>
      </c>
      <c r="U52" s="32"/>
      <c r="V52" s="32"/>
      <c r="W52" s="33" t="s">
        <v>54</v>
      </c>
      <c r="X52" s="32"/>
      <c r="Y52" s="32"/>
      <c r="Z52" s="42" t="s">
        <v>273</v>
      </c>
      <c r="AA52" s="33" t="s">
        <v>274</v>
      </c>
      <c r="AB52" s="33" t="s">
        <v>275</v>
      </c>
      <c r="AC52" s="33" t="s">
        <v>276</v>
      </c>
      <c r="AD52" s="55" t="s">
        <v>277</v>
      </c>
    </row>
    <row r="53" s="7" customFormat="1" ht="108" spans="1:30">
      <c r="A53" s="32">
        <v>49</v>
      </c>
      <c r="B53" s="33" t="s">
        <v>267</v>
      </c>
      <c r="C53" s="33" t="s">
        <v>268</v>
      </c>
      <c r="D53" s="33" t="s">
        <v>295</v>
      </c>
      <c r="E53" s="32">
        <v>1</v>
      </c>
      <c r="F53" s="41" t="s">
        <v>39</v>
      </c>
      <c r="G53" s="32" t="s">
        <v>144</v>
      </c>
      <c r="H53" s="33" t="s">
        <v>41</v>
      </c>
      <c r="I53" s="42" t="s">
        <v>296</v>
      </c>
      <c r="J53" s="42" t="s">
        <v>294</v>
      </c>
      <c r="K53" s="32" t="s">
        <v>44</v>
      </c>
      <c r="L53" s="33" t="s">
        <v>45</v>
      </c>
      <c r="M53" s="32" t="s">
        <v>128</v>
      </c>
      <c r="N53" s="46"/>
      <c r="O53" s="32" t="s">
        <v>52</v>
      </c>
      <c r="P53" s="42" t="s">
        <v>272</v>
      </c>
      <c r="Q53" s="32" t="s">
        <v>49</v>
      </c>
      <c r="R53" s="33" t="s">
        <v>50</v>
      </c>
      <c r="S53" s="32">
        <v>11</v>
      </c>
      <c r="T53" s="33" t="s">
        <v>113</v>
      </c>
      <c r="U53" s="32"/>
      <c r="V53" s="32"/>
      <c r="W53" s="33" t="s">
        <v>54</v>
      </c>
      <c r="X53" s="32"/>
      <c r="Y53" s="32"/>
      <c r="Z53" s="42" t="s">
        <v>273</v>
      </c>
      <c r="AA53" s="33" t="s">
        <v>274</v>
      </c>
      <c r="AB53" s="33" t="s">
        <v>275</v>
      </c>
      <c r="AC53" s="33" t="s">
        <v>276</v>
      </c>
      <c r="AD53" s="55" t="s">
        <v>277</v>
      </c>
    </row>
    <row r="54" s="7" customFormat="1" ht="108" spans="1:30">
      <c r="A54" s="32">
        <v>50</v>
      </c>
      <c r="B54" s="33" t="s">
        <v>267</v>
      </c>
      <c r="C54" s="33" t="s">
        <v>268</v>
      </c>
      <c r="D54" s="33" t="s">
        <v>297</v>
      </c>
      <c r="E54" s="32">
        <v>1</v>
      </c>
      <c r="F54" s="41" t="s">
        <v>39</v>
      </c>
      <c r="G54" s="32" t="s">
        <v>144</v>
      </c>
      <c r="H54" s="33" t="s">
        <v>41</v>
      </c>
      <c r="I54" s="42" t="s">
        <v>298</v>
      </c>
      <c r="J54" s="42" t="s">
        <v>294</v>
      </c>
      <c r="K54" s="32" t="s">
        <v>44</v>
      </c>
      <c r="L54" s="33" t="s">
        <v>45</v>
      </c>
      <c r="M54" s="32" t="s">
        <v>128</v>
      </c>
      <c r="N54" s="46"/>
      <c r="O54" s="32"/>
      <c r="P54" s="42" t="s">
        <v>272</v>
      </c>
      <c r="Q54" s="32" t="s">
        <v>49</v>
      </c>
      <c r="R54" s="33" t="s">
        <v>50</v>
      </c>
      <c r="S54" s="32">
        <v>11</v>
      </c>
      <c r="T54" s="33" t="s">
        <v>113</v>
      </c>
      <c r="U54" s="32"/>
      <c r="V54" s="32"/>
      <c r="W54" s="33" t="s">
        <v>54</v>
      </c>
      <c r="X54" s="32"/>
      <c r="Y54" s="32"/>
      <c r="Z54" s="42" t="s">
        <v>273</v>
      </c>
      <c r="AA54" s="33" t="s">
        <v>274</v>
      </c>
      <c r="AB54" s="33" t="s">
        <v>275</v>
      </c>
      <c r="AC54" s="33" t="s">
        <v>276</v>
      </c>
      <c r="AD54" s="55" t="s">
        <v>277</v>
      </c>
    </row>
    <row r="55" s="7" customFormat="1" ht="81" spans="1:30">
      <c r="A55" s="32">
        <v>51</v>
      </c>
      <c r="B55" s="33" t="s">
        <v>267</v>
      </c>
      <c r="C55" s="33" t="s">
        <v>268</v>
      </c>
      <c r="D55" s="33" t="s">
        <v>299</v>
      </c>
      <c r="E55" s="32">
        <v>1</v>
      </c>
      <c r="F55" s="41" t="s">
        <v>39</v>
      </c>
      <c r="G55" s="32" t="s">
        <v>144</v>
      </c>
      <c r="H55" s="33" t="s">
        <v>41</v>
      </c>
      <c r="I55" s="42" t="s">
        <v>298</v>
      </c>
      <c r="J55" s="42" t="s">
        <v>291</v>
      </c>
      <c r="K55" s="32" t="s">
        <v>44</v>
      </c>
      <c r="L55" s="33" t="s">
        <v>45</v>
      </c>
      <c r="M55" s="32" t="s">
        <v>128</v>
      </c>
      <c r="N55" s="46"/>
      <c r="O55" s="32"/>
      <c r="P55" s="42" t="s">
        <v>272</v>
      </c>
      <c r="Q55" s="32" t="s">
        <v>49</v>
      </c>
      <c r="R55" s="33" t="s">
        <v>50</v>
      </c>
      <c r="S55" s="32">
        <v>11</v>
      </c>
      <c r="T55" s="33" t="s">
        <v>113</v>
      </c>
      <c r="U55" s="32"/>
      <c r="V55" s="32"/>
      <c r="W55" s="33" t="s">
        <v>54</v>
      </c>
      <c r="X55" s="32"/>
      <c r="Y55" s="32"/>
      <c r="Z55" s="42" t="s">
        <v>273</v>
      </c>
      <c r="AA55" s="33" t="s">
        <v>274</v>
      </c>
      <c r="AB55" s="33" t="s">
        <v>275</v>
      </c>
      <c r="AC55" s="33" t="s">
        <v>276</v>
      </c>
      <c r="AD55" s="55" t="s">
        <v>277</v>
      </c>
    </row>
    <row r="56" s="5" customFormat="1" ht="108" spans="1:30">
      <c r="A56" s="32">
        <v>52</v>
      </c>
      <c r="B56" s="33" t="s">
        <v>267</v>
      </c>
      <c r="C56" s="33" t="s">
        <v>268</v>
      </c>
      <c r="D56" s="33" t="s">
        <v>300</v>
      </c>
      <c r="E56" s="32">
        <v>1</v>
      </c>
      <c r="F56" s="41" t="s">
        <v>39</v>
      </c>
      <c r="G56" s="32" t="s">
        <v>144</v>
      </c>
      <c r="H56" s="33" t="s">
        <v>41</v>
      </c>
      <c r="I56" s="42" t="s">
        <v>301</v>
      </c>
      <c r="J56" s="42" t="s">
        <v>294</v>
      </c>
      <c r="K56" s="32" t="s">
        <v>44</v>
      </c>
      <c r="L56" s="33" t="s">
        <v>45</v>
      </c>
      <c r="M56" s="32" t="s">
        <v>128</v>
      </c>
      <c r="N56" s="46"/>
      <c r="O56" s="32"/>
      <c r="P56" s="42" t="s">
        <v>272</v>
      </c>
      <c r="Q56" s="32" t="s">
        <v>49</v>
      </c>
      <c r="R56" s="33" t="s">
        <v>50</v>
      </c>
      <c r="S56" s="32">
        <v>11</v>
      </c>
      <c r="T56" s="33" t="s">
        <v>113</v>
      </c>
      <c r="U56" s="32"/>
      <c r="V56" s="32"/>
      <c r="W56" s="33" t="s">
        <v>54</v>
      </c>
      <c r="X56" s="32"/>
      <c r="Y56" s="32"/>
      <c r="Z56" s="42" t="s">
        <v>273</v>
      </c>
      <c r="AA56" s="33" t="s">
        <v>274</v>
      </c>
      <c r="AB56" s="33" t="s">
        <v>275</v>
      </c>
      <c r="AC56" s="33" t="s">
        <v>276</v>
      </c>
      <c r="AD56" s="55" t="s">
        <v>277</v>
      </c>
    </row>
    <row r="57" s="4" customFormat="1" ht="67.5" spans="1:30">
      <c r="A57" s="32">
        <v>53</v>
      </c>
      <c r="B57" s="33" t="s">
        <v>267</v>
      </c>
      <c r="C57" s="33" t="s">
        <v>268</v>
      </c>
      <c r="D57" s="33" t="s">
        <v>302</v>
      </c>
      <c r="E57" s="32">
        <v>1</v>
      </c>
      <c r="F57" s="41" t="s">
        <v>39</v>
      </c>
      <c r="G57" s="32" t="s">
        <v>144</v>
      </c>
      <c r="H57" s="33" t="s">
        <v>41</v>
      </c>
      <c r="I57" s="42" t="s">
        <v>301</v>
      </c>
      <c r="J57" s="42" t="s">
        <v>303</v>
      </c>
      <c r="K57" s="32" t="s">
        <v>44</v>
      </c>
      <c r="L57" s="33" t="s">
        <v>45</v>
      </c>
      <c r="M57" s="32" t="s">
        <v>128</v>
      </c>
      <c r="N57" s="46"/>
      <c r="O57" s="32"/>
      <c r="P57" s="42" t="s">
        <v>272</v>
      </c>
      <c r="Q57" s="32" t="s">
        <v>49</v>
      </c>
      <c r="R57" s="33" t="s">
        <v>50</v>
      </c>
      <c r="S57" s="32">
        <v>11</v>
      </c>
      <c r="T57" s="33" t="s">
        <v>113</v>
      </c>
      <c r="U57" s="32"/>
      <c r="V57" s="32"/>
      <c r="W57" s="33" t="s">
        <v>54</v>
      </c>
      <c r="X57" s="32"/>
      <c r="Y57" s="32"/>
      <c r="Z57" s="42" t="s">
        <v>273</v>
      </c>
      <c r="AA57" s="33" t="s">
        <v>274</v>
      </c>
      <c r="AB57" s="33" t="s">
        <v>275</v>
      </c>
      <c r="AC57" s="33" t="s">
        <v>276</v>
      </c>
      <c r="AD57" s="55" t="s">
        <v>277</v>
      </c>
    </row>
    <row r="58" s="4" customFormat="1" ht="81" spans="1:30">
      <c r="A58" s="32">
        <v>54</v>
      </c>
      <c r="B58" s="33" t="s">
        <v>267</v>
      </c>
      <c r="C58" s="33" t="s">
        <v>268</v>
      </c>
      <c r="D58" s="33" t="s">
        <v>304</v>
      </c>
      <c r="E58" s="32">
        <v>1</v>
      </c>
      <c r="F58" s="41" t="s">
        <v>39</v>
      </c>
      <c r="G58" s="32" t="s">
        <v>144</v>
      </c>
      <c r="H58" s="33" t="s">
        <v>41</v>
      </c>
      <c r="I58" s="42" t="s">
        <v>301</v>
      </c>
      <c r="J58" s="42" t="s">
        <v>291</v>
      </c>
      <c r="K58" s="32" t="s">
        <v>44</v>
      </c>
      <c r="L58" s="33" t="s">
        <v>45</v>
      </c>
      <c r="M58" s="32" t="s">
        <v>128</v>
      </c>
      <c r="N58" s="46"/>
      <c r="O58" s="32"/>
      <c r="P58" s="42" t="s">
        <v>272</v>
      </c>
      <c r="Q58" s="32" t="s">
        <v>49</v>
      </c>
      <c r="R58" s="33" t="s">
        <v>50</v>
      </c>
      <c r="S58" s="32">
        <v>11</v>
      </c>
      <c r="T58" s="33" t="s">
        <v>113</v>
      </c>
      <c r="U58" s="32"/>
      <c r="V58" s="32"/>
      <c r="W58" s="33" t="s">
        <v>54</v>
      </c>
      <c r="X58" s="32"/>
      <c r="Y58" s="32"/>
      <c r="Z58" s="42" t="s">
        <v>273</v>
      </c>
      <c r="AA58" s="33" t="s">
        <v>274</v>
      </c>
      <c r="AB58" s="33" t="s">
        <v>275</v>
      </c>
      <c r="AC58" s="33" t="s">
        <v>276</v>
      </c>
      <c r="AD58" s="55" t="s">
        <v>277</v>
      </c>
    </row>
    <row r="59" s="4" customFormat="1" ht="108" spans="1:30">
      <c r="A59" s="32">
        <v>55</v>
      </c>
      <c r="B59" s="33" t="s">
        <v>267</v>
      </c>
      <c r="C59" s="33" t="s">
        <v>268</v>
      </c>
      <c r="D59" s="33" t="s">
        <v>305</v>
      </c>
      <c r="E59" s="32">
        <v>1</v>
      </c>
      <c r="F59" s="41" t="s">
        <v>39</v>
      </c>
      <c r="G59" s="32" t="s">
        <v>144</v>
      </c>
      <c r="H59" s="33" t="s">
        <v>41</v>
      </c>
      <c r="I59" s="42" t="s">
        <v>306</v>
      </c>
      <c r="J59" s="42" t="s">
        <v>294</v>
      </c>
      <c r="K59" s="32" t="s">
        <v>44</v>
      </c>
      <c r="L59" s="33" t="s">
        <v>45</v>
      </c>
      <c r="M59" s="32" t="s">
        <v>128</v>
      </c>
      <c r="N59" s="46"/>
      <c r="O59" s="32"/>
      <c r="P59" s="42" t="s">
        <v>272</v>
      </c>
      <c r="Q59" s="32" t="s">
        <v>49</v>
      </c>
      <c r="R59" s="33" t="s">
        <v>50</v>
      </c>
      <c r="S59" s="32">
        <v>11</v>
      </c>
      <c r="T59" s="33" t="s">
        <v>113</v>
      </c>
      <c r="U59" s="32"/>
      <c r="V59" s="32"/>
      <c r="W59" s="33" t="s">
        <v>54</v>
      </c>
      <c r="X59" s="32"/>
      <c r="Y59" s="32"/>
      <c r="Z59" s="42" t="s">
        <v>273</v>
      </c>
      <c r="AA59" s="33" t="s">
        <v>274</v>
      </c>
      <c r="AB59" s="33" t="s">
        <v>275</v>
      </c>
      <c r="AC59" s="33" t="s">
        <v>276</v>
      </c>
      <c r="AD59" s="55" t="s">
        <v>277</v>
      </c>
    </row>
    <row r="60" s="4" customFormat="1" ht="81" spans="1:30">
      <c r="A60" s="32">
        <v>56</v>
      </c>
      <c r="B60" s="33" t="s">
        <v>267</v>
      </c>
      <c r="C60" s="33" t="s">
        <v>268</v>
      </c>
      <c r="D60" s="33" t="s">
        <v>307</v>
      </c>
      <c r="E60" s="32">
        <v>1</v>
      </c>
      <c r="F60" s="41" t="s">
        <v>39</v>
      </c>
      <c r="G60" s="32" t="s">
        <v>144</v>
      </c>
      <c r="H60" s="33" t="s">
        <v>41</v>
      </c>
      <c r="I60" s="42" t="s">
        <v>306</v>
      </c>
      <c r="J60" s="42" t="s">
        <v>291</v>
      </c>
      <c r="K60" s="32" t="s">
        <v>44</v>
      </c>
      <c r="L60" s="33" t="s">
        <v>45</v>
      </c>
      <c r="M60" s="32" t="s">
        <v>128</v>
      </c>
      <c r="N60" s="46"/>
      <c r="O60" s="32"/>
      <c r="P60" s="42" t="s">
        <v>272</v>
      </c>
      <c r="Q60" s="32" t="s">
        <v>49</v>
      </c>
      <c r="R60" s="33" t="s">
        <v>50</v>
      </c>
      <c r="S60" s="32">
        <v>11</v>
      </c>
      <c r="T60" s="33" t="s">
        <v>113</v>
      </c>
      <c r="U60" s="32"/>
      <c r="V60" s="32"/>
      <c r="W60" s="33" t="s">
        <v>54</v>
      </c>
      <c r="X60" s="32"/>
      <c r="Y60" s="32"/>
      <c r="Z60" s="42" t="s">
        <v>273</v>
      </c>
      <c r="AA60" s="33" t="s">
        <v>274</v>
      </c>
      <c r="AB60" s="33" t="s">
        <v>275</v>
      </c>
      <c r="AC60" s="33" t="s">
        <v>276</v>
      </c>
      <c r="AD60" s="55" t="s">
        <v>277</v>
      </c>
    </row>
    <row r="61" s="4" customFormat="1" ht="67.5" spans="1:30">
      <c r="A61" s="32">
        <v>57</v>
      </c>
      <c r="B61" s="33" t="s">
        <v>267</v>
      </c>
      <c r="C61" s="33" t="s">
        <v>268</v>
      </c>
      <c r="D61" s="33" t="s">
        <v>308</v>
      </c>
      <c r="E61" s="32">
        <v>1</v>
      </c>
      <c r="F61" s="41" t="s">
        <v>39</v>
      </c>
      <c r="G61" s="32" t="s">
        <v>144</v>
      </c>
      <c r="H61" s="33" t="s">
        <v>41</v>
      </c>
      <c r="I61" s="42" t="s">
        <v>309</v>
      </c>
      <c r="J61" s="42" t="s">
        <v>303</v>
      </c>
      <c r="K61" s="32" t="s">
        <v>44</v>
      </c>
      <c r="L61" s="33" t="s">
        <v>45</v>
      </c>
      <c r="M61" s="32" t="s">
        <v>128</v>
      </c>
      <c r="N61" s="46"/>
      <c r="O61" s="32"/>
      <c r="P61" s="42" t="s">
        <v>272</v>
      </c>
      <c r="Q61" s="32" t="s">
        <v>49</v>
      </c>
      <c r="R61" s="33" t="s">
        <v>50</v>
      </c>
      <c r="S61" s="32">
        <v>11</v>
      </c>
      <c r="T61" s="33" t="s">
        <v>113</v>
      </c>
      <c r="U61" s="32"/>
      <c r="V61" s="32"/>
      <c r="W61" s="33" t="s">
        <v>54</v>
      </c>
      <c r="X61" s="32"/>
      <c r="Y61" s="32"/>
      <c r="Z61" s="42" t="s">
        <v>273</v>
      </c>
      <c r="AA61" s="33" t="s">
        <v>274</v>
      </c>
      <c r="AB61" s="33" t="s">
        <v>275</v>
      </c>
      <c r="AC61" s="33" t="s">
        <v>276</v>
      </c>
      <c r="AD61" s="55" t="s">
        <v>277</v>
      </c>
    </row>
    <row r="62" s="4" customFormat="1" ht="67.5" spans="1:30">
      <c r="A62" s="32">
        <v>58</v>
      </c>
      <c r="B62" s="33" t="s">
        <v>267</v>
      </c>
      <c r="C62" s="33" t="s">
        <v>268</v>
      </c>
      <c r="D62" s="33" t="s">
        <v>310</v>
      </c>
      <c r="E62" s="32">
        <v>1</v>
      </c>
      <c r="F62" s="41" t="s">
        <v>39</v>
      </c>
      <c r="G62" s="32" t="s">
        <v>144</v>
      </c>
      <c r="H62" s="33" t="s">
        <v>41</v>
      </c>
      <c r="I62" s="42" t="s">
        <v>311</v>
      </c>
      <c r="J62" s="42" t="s">
        <v>312</v>
      </c>
      <c r="K62" s="32" t="s">
        <v>44</v>
      </c>
      <c r="L62" s="33" t="s">
        <v>45</v>
      </c>
      <c r="M62" s="32" t="s">
        <v>128</v>
      </c>
      <c r="N62" s="46"/>
      <c r="O62" s="32"/>
      <c r="P62" s="42" t="s">
        <v>272</v>
      </c>
      <c r="Q62" s="32" t="s">
        <v>49</v>
      </c>
      <c r="R62" s="33" t="s">
        <v>50</v>
      </c>
      <c r="S62" s="32">
        <v>11</v>
      </c>
      <c r="T62" s="33" t="s">
        <v>113</v>
      </c>
      <c r="U62" s="32"/>
      <c r="V62" s="32"/>
      <c r="W62" s="33" t="s">
        <v>54</v>
      </c>
      <c r="X62" s="32"/>
      <c r="Y62" s="32"/>
      <c r="Z62" s="42" t="s">
        <v>273</v>
      </c>
      <c r="AA62" s="33" t="s">
        <v>274</v>
      </c>
      <c r="AB62" s="33" t="s">
        <v>275</v>
      </c>
      <c r="AC62" s="33" t="s">
        <v>276</v>
      </c>
      <c r="AD62" s="55" t="s">
        <v>277</v>
      </c>
    </row>
    <row r="63" s="4" customFormat="1" ht="81" spans="1:30">
      <c r="A63" s="32">
        <v>59</v>
      </c>
      <c r="B63" s="33" t="s">
        <v>267</v>
      </c>
      <c r="C63" s="33" t="s">
        <v>268</v>
      </c>
      <c r="D63" s="33" t="s">
        <v>313</v>
      </c>
      <c r="E63" s="32">
        <v>1</v>
      </c>
      <c r="F63" s="41" t="s">
        <v>39</v>
      </c>
      <c r="G63" s="32" t="s">
        <v>144</v>
      </c>
      <c r="H63" s="33" t="s">
        <v>41</v>
      </c>
      <c r="I63" s="42" t="s">
        <v>314</v>
      </c>
      <c r="J63" s="42" t="s">
        <v>291</v>
      </c>
      <c r="K63" s="32" t="s">
        <v>44</v>
      </c>
      <c r="L63" s="33" t="s">
        <v>45</v>
      </c>
      <c r="M63" s="32" t="s">
        <v>128</v>
      </c>
      <c r="N63" s="46"/>
      <c r="O63" s="32"/>
      <c r="P63" s="42" t="s">
        <v>272</v>
      </c>
      <c r="Q63" s="32" t="s">
        <v>49</v>
      </c>
      <c r="R63" s="33" t="s">
        <v>50</v>
      </c>
      <c r="S63" s="32">
        <v>11</v>
      </c>
      <c r="T63" s="33" t="s">
        <v>113</v>
      </c>
      <c r="U63" s="32"/>
      <c r="V63" s="32"/>
      <c r="W63" s="33" t="s">
        <v>54</v>
      </c>
      <c r="X63" s="32"/>
      <c r="Y63" s="32"/>
      <c r="Z63" s="42" t="s">
        <v>273</v>
      </c>
      <c r="AA63" s="33" t="s">
        <v>274</v>
      </c>
      <c r="AB63" s="33" t="s">
        <v>275</v>
      </c>
      <c r="AC63" s="33" t="s">
        <v>276</v>
      </c>
      <c r="AD63" s="55" t="s">
        <v>277</v>
      </c>
    </row>
    <row r="64" s="5" customFormat="1" ht="67.5" spans="1:30">
      <c r="A64" s="32">
        <v>60</v>
      </c>
      <c r="B64" s="33" t="s">
        <v>267</v>
      </c>
      <c r="C64" s="33" t="s">
        <v>268</v>
      </c>
      <c r="D64" s="33" t="s">
        <v>315</v>
      </c>
      <c r="E64" s="32">
        <v>1</v>
      </c>
      <c r="F64" s="41" t="s">
        <v>39</v>
      </c>
      <c r="G64" s="32" t="s">
        <v>144</v>
      </c>
      <c r="H64" s="33" t="s">
        <v>41</v>
      </c>
      <c r="I64" s="42" t="s">
        <v>314</v>
      </c>
      <c r="J64" s="42" t="s">
        <v>303</v>
      </c>
      <c r="K64" s="32" t="s">
        <v>44</v>
      </c>
      <c r="L64" s="33" t="s">
        <v>45</v>
      </c>
      <c r="M64" s="32" t="s">
        <v>128</v>
      </c>
      <c r="N64" s="46"/>
      <c r="O64" s="32"/>
      <c r="P64" s="42" t="s">
        <v>272</v>
      </c>
      <c r="Q64" s="32" t="s">
        <v>49</v>
      </c>
      <c r="R64" s="33" t="s">
        <v>50</v>
      </c>
      <c r="S64" s="32">
        <v>11</v>
      </c>
      <c r="T64" s="33" t="s">
        <v>113</v>
      </c>
      <c r="U64" s="32"/>
      <c r="V64" s="32"/>
      <c r="W64" s="33" t="s">
        <v>54</v>
      </c>
      <c r="X64" s="32"/>
      <c r="Y64" s="32"/>
      <c r="Z64" s="42" t="s">
        <v>273</v>
      </c>
      <c r="AA64" s="33" t="s">
        <v>274</v>
      </c>
      <c r="AB64" s="33" t="s">
        <v>275</v>
      </c>
      <c r="AC64" s="33" t="s">
        <v>276</v>
      </c>
      <c r="AD64" s="55" t="s">
        <v>277</v>
      </c>
    </row>
    <row r="65" s="4" customFormat="1" ht="108" spans="1:30">
      <c r="A65" s="32">
        <v>61</v>
      </c>
      <c r="B65" s="33" t="s">
        <v>267</v>
      </c>
      <c r="C65" s="33" t="s">
        <v>268</v>
      </c>
      <c r="D65" s="33" t="s">
        <v>316</v>
      </c>
      <c r="E65" s="32">
        <v>1</v>
      </c>
      <c r="F65" s="41" t="s">
        <v>39</v>
      </c>
      <c r="G65" s="32" t="s">
        <v>144</v>
      </c>
      <c r="H65" s="33" t="s">
        <v>41</v>
      </c>
      <c r="I65" s="42" t="s">
        <v>314</v>
      </c>
      <c r="J65" s="42" t="s">
        <v>294</v>
      </c>
      <c r="K65" s="32" t="s">
        <v>44</v>
      </c>
      <c r="L65" s="33" t="s">
        <v>45</v>
      </c>
      <c r="M65" s="32" t="s">
        <v>128</v>
      </c>
      <c r="N65" s="46"/>
      <c r="O65" s="32"/>
      <c r="P65" s="42" t="s">
        <v>272</v>
      </c>
      <c r="Q65" s="32" t="s">
        <v>49</v>
      </c>
      <c r="R65" s="33" t="s">
        <v>50</v>
      </c>
      <c r="S65" s="32">
        <v>11</v>
      </c>
      <c r="T65" s="33" t="s">
        <v>113</v>
      </c>
      <c r="U65" s="32"/>
      <c r="V65" s="32"/>
      <c r="W65" s="33" t="s">
        <v>54</v>
      </c>
      <c r="X65" s="32"/>
      <c r="Y65" s="32"/>
      <c r="Z65" s="42" t="s">
        <v>273</v>
      </c>
      <c r="AA65" s="33" t="s">
        <v>274</v>
      </c>
      <c r="AB65" s="33" t="s">
        <v>275</v>
      </c>
      <c r="AC65" s="33" t="s">
        <v>276</v>
      </c>
      <c r="AD65" s="55" t="s">
        <v>277</v>
      </c>
    </row>
    <row r="66" s="8" customFormat="1" ht="67.5" spans="1:30">
      <c r="A66" s="32">
        <v>62</v>
      </c>
      <c r="B66" s="33" t="s">
        <v>267</v>
      </c>
      <c r="C66" s="33" t="s">
        <v>268</v>
      </c>
      <c r="D66" s="33" t="s">
        <v>317</v>
      </c>
      <c r="E66" s="32">
        <v>1</v>
      </c>
      <c r="F66" s="41" t="s">
        <v>39</v>
      </c>
      <c r="G66" s="32" t="s">
        <v>144</v>
      </c>
      <c r="H66" s="33" t="s">
        <v>41</v>
      </c>
      <c r="I66" s="42" t="s">
        <v>318</v>
      </c>
      <c r="J66" s="42" t="s">
        <v>288</v>
      </c>
      <c r="K66" s="32" t="s">
        <v>44</v>
      </c>
      <c r="L66" s="32"/>
      <c r="M66" s="32" t="s">
        <v>128</v>
      </c>
      <c r="N66" s="46"/>
      <c r="O66" s="32"/>
      <c r="P66" s="42" t="s">
        <v>272</v>
      </c>
      <c r="Q66" s="32" t="s">
        <v>49</v>
      </c>
      <c r="R66" s="33" t="s">
        <v>50</v>
      </c>
      <c r="S66" s="32">
        <v>11</v>
      </c>
      <c r="T66" s="33" t="s">
        <v>113</v>
      </c>
      <c r="U66" s="32"/>
      <c r="V66" s="32"/>
      <c r="W66" s="33" t="s">
        <v>54</v>
      </c>
      <c r="X66" s="32"/>
      <c r="Y66" s="32"/>
      <c r="Z66" s="42" t="s">
        <v>273</v>
      </c>
      <c r="AA66" s="33" t="s">
        <v>274</v>
      </c>
      <c r="AB66" s="33" t="s">
        <v>275</v>
      </c>
      <c r="AC66" s="33" t="s">
        <v>276</v>
      </c>
      <c r="AD66" s="55" t="s">
        <v>277</v>
      </c>
    </row>
    <row r="67" s="5" customFormat="1" ht="67.5" spans="1:30">
      <c r="A67" s="32">
        <v>63</v>
      </c>
      <c r="B67" s="33" t="s">
        <v>267</v>
      </c>
      <c r="C67" s="33" t="s">
        <v>268</v>
      </c>
      <c r="D67" s="33" t="s">
        <v>319</v>
      </c>
      <c r="E67" s="32">
        <v>1</v>
      </c>
      <c r="F67" s="41" t="s">
        <v>39</v>
      </c>
      <c r="G67" s="32" t="s">
        <v>144</v>
      </c>
      <c r="H67" s="33" t="s">
        <v>41</v>
      </c>
      <c r="I67" s="42" t="s">
        <v>320</v>
      </c>
      <c r="J67" s="42" t="s">
        <v>288</v>
      </c>
      <c r="K67" s="32" t="s">
        <v>44</v>
      </c>
      <c r="L67" s="33" t="s">
        <v>45</v>
      </c>
      <c r="M67" s="32" t="s">
        <v>128</v>
      </c>
      <c r="N67" s="46"/>
      <c r="O67" s="32"/>
      <c r="P67" s="42" t="s">
        <v>272</v>
      </c>
      <c r="Q67" s="32" t="s">
        <v>49</v>
      </c>
      <c r="R67" s="33" t="s">
        <v>50</v>
      </c>
      <c r="S67" s="32">
        <v>11</v>
      </c>
      <c r="T67" s="33" t="s">
        <v>113</v>
      </c>
      <c r="U67" s="32"/>
      <c r="V67" s="32"/>
      <c r="W67" s="33" t="s">
        <v>54</v>
      </c>
      <c r="X67" s="32"/>
      <c r="Y67" s="32"/>
      <c r="Z67" s="42" t="s">
        <v>273</v>
      </c>
      <c r="AA67" s="33" t="s">
        <v>274</v>
      </c>
      <c r="AB67" s="33" t="s">
        <v>275</v>
      </c>
      <c r="AC67" s="33" t="s">
        <v>276</v>
      </c>
      <c r="AD67" s="55" t="s">
        <v>277</v>
      </c>
    </row>
    <row r="68" s="9" customFormat="1" ht="67.5" spans="1:30">
      <c r="A68" s="32">
        <v>64</v>
      </c>
      <c r="B68" s="33" t="s">
        <v>267</v>
      </c>
      <c r="C68" s="33" t="s">
        <v>268</v>
      </c>
      <c r="D68" s="33" t="s">
        <v>321</v>
      </c>
      <c r="E68" s="32">
        <v>1</v>
      </c>
      <c r="F68" s="41" t="s">
        <v>39</v>
      </c>
      <c r="G68" s="32" t="s">
        <v>144</v>
      </c>
      <c r="H68" s="33" t="s">
        <v>41</v>
      </c>
      <c r="I68" s="42" t="s">
        <v>322</v>
      </c>
      <c r="J68" s="42" t="s">
        <v>323</v>
      </c>
      <c r="K68" s="32" t="s">
        <v>44</v>
      </c>
      <c r="L68" s="33" t="s">
        <v>45</v>
      </c>
      <c r="M68" s="32" t="s">
        <v>128</v>
      </c>
      <c r="N68" s="46"/>
      <c r="O68" s="32" t="s">
        <v>52</v>
      </c>
      <c r="P68" s="42" t="s">
        <v>272</v>
      </c>
      <c r="Q68" s="32" t="s">
        <v>49</v>
      </c>
      <c r="R68" s="33" t="s">
        <v>50</v>
      </c>
      <c r="S68" s="32">
        <v>11</v>
      </c>
      <c r="T68" s="33" t="s">
        <v>113</v>
      </c>
      <c r="U68" s="32"/>
      <c r="V68" s="32"/>
      <c r="W68" s="33" t="s">
        <v>54</v>
      </c>
      <c r="X68" s="32"/>
      <c r="Y68" s="32"/>
      <c r="Z68" s="42" t="s">
        <v>273</v>
      </c>
      <c r="AA68" s="33" t="s">
        <v>274</v>
      </c>
      <c r="AB68" s="33" t="s">
        <v>275</v>
      </c>
      <c r="AC68" s="33" t="s">
        <v>276</v>
      </c>
      <c r="AD68" s="55" t="s">
        <v>277</v>
      </c>
    </row>
    <row r="69" s="5" customFormat="1" ht="81" spans="1:30">
      <c r="A69" s="32">
        <v>65</v>
      </c>
      <c r="B69" s="33" t="s">
        <v>267</v>
      </c>
      <c r="C69" s="33" t="s">
        <v>268</v>
      </c>
      <c r="D69" s="33" t="s">
        <v>324</v>
      </c>
      <c r="E69" s="32">
        <v>1</v>
      </c>
      <c r="F69" s="41" t="s">
        <v>39</v>
      </c>
      <c r="G69" s="32" t="s">
        <v>144</v>
      </c>
      <c r="H69" s="33" t="s">
        <v>41</v>
      </c>
      <c r="I69" s="42" t="s">
        <v>325</v>
      </c>
      <c r="J69" s="42" t="s">
        <v>326</v>
      </c>
      <c r="K69" s="32" t="s">
        <v>44</v>
      </c>
      <c r="L69" s="33" t="s">
        <v>45</v>
      </c>
      <c r="M69" s="32" t="s">
        <v>128</v>
      </c>
      <c r="N69" s="46"/>
      <c r="O69" s="32"/>
      <c r="P69" s="42" t="s">
        <v>272</v>
      </c>
      <c r="Q69" s="32" t="s">
        <v>49</v>
      </c>
      <c r="R69" s="33" t="s">
        <v>50</v>
      </c>
      <c r="S69" s="32">
        <v>11</v>
      </c>
      <c r="T69" s="33" t="s">
        <v>113</v>
      </c>
      <c r="U69" s="32"/>
      <c r="V69" s="32"/>
      <c r="W69" s="33" t="s">
        <v>54</v>
      </c>
      <c r="X69" s="32"/>
      <c r="Y69" s="32"/>
      <c r="Z69" s="42" t="s">
        <v>273</v>
      </c>
      <c r="AA69" s="33" t="s">
        <v>274</v>
      </c>
      <c r="AB69" s="33" t="s">
        <v>275</v>
      </c>
      <c r="AC69" s="33" t="s">
        <v>276</v>
      </c>
      <c r="AD69" s="55" t="s">
        <v>277</v>
      </c>
    </row>
    <row r="70" s="5" customFormat="1" ht="81" spans="1:30">
      <c r="A70" s="32">
        <v>66</v>
      </c>
      <c r="B70" s="33" t="s">
        <v>267</v>
      </c>
      <c r="C70" s="33" t="s">
        <v>268</v>
      </c>
      <c r="D70" s="33" t="s">
        <v>327</v>
      </c>
      <c r="E70" s="32">
        <v>1</v>
      </c>
      <c r="F70" s="41" t="s">
        <v>39</v>
      </c>
      <c r="G70" s="32" t="s">
        <v>144</v>
      </c>
      <c r="H70" s="33" t="s">
        <v>41</v>
      </c>
      <c r="I70" s="42" t="s">
        <v>325</v>
      </c>
      <c r="J70" s="42" t="s">
        <v>291</v>
      </c>
      <c r="K70" s="32" t="s">
        <v>44</v>
      </c>
      <c r="L70" s="33" t="s">
        <v>45</v>
      </c>
      <c r="M70" s="32" t="s">
        <v>128</v>
      </c>
      <c r="N70" s="46"/>
      <c r="O70" s="32"/>
      <c r="P70" s="42" t="s">
        <v>272</v>
      </c>
      <c r="Q70" s="32" t="s">
        <v>49</v>
      </c>
      <c r="R70" s="33" t="s">
        <v>50</v>
      </c>
      <c r="S70" s="32">
        <v>11</v>
      </c>
      <c r="T70" s="33" t="s">
        <v>113</v>
      </c>
      <c r="U70" s="32"/>
      <c r="V70" s="32"/>
      <c r="W70" s="33" t="s">
        <v>54</v>
      </c>
      <c r="X70" s="32"/>
      <c r="Y70" s="32"/>
      <c r="Z70" s="42" t="s">
        <v>273</v>
      </c>
      <c r="AA70" s="33" t="s">
        <v>274</v>
      </c>
      <c r="AB70" s="33" t="s">
        <v>275</v>
      </c>
      <c r="AC70" s="33" t="s">
        <v>276</v>
      </c>
      <c r="AD70" s="55" t="s">
        <v>277</v>
      </c>
    </row>
    <row r="71" s="9" customFormat="1" ht="67.5" spans="1:30">
      <c r="A71" s="32">
        <v>67</v>
      </c>
      <c r="B71" s="33" t="s">
        <v>267</v>
      </c>
      <c r="C71" s="33" t="s">
        <v>268</v>
      </c>
      <c r="D71" s="33" t="s">
        <v>328</v>
      </c>
      <c r="E71" s="32">
        <v>1</v>
      </c>
      <c r="F71" s="41" t="s">
        <v>39</v>
      </c>
      <c r="G71" s="32" t="s">
        <v>144</v>
      </c>
      <c r="H71" s="33" t="s">
        <v>41</v>
      </c>
      <c r="I71" s="42" t="s">
        <v>329</v>
      </c>
      <c r="J71" s="42" t="s">
        <v>312</v>
      </c>
      <c r="K71" s="32" t="s">
        <v>44</v>
      </c>
      <c r="L71" s="33" t="s">
        <v>45</v>
      </c>
      <c r="M71" s="32" t="s">
        <v>128</v>
      </c>
      <c r="N71" s="46"/>
      <c r="O71" s="32"/>
      <c r="P71" s="42" t="s">
        <v>272</v>
      </c>
      <c r="Q71" s="32" t="s">
        <v>49</v>
      </c>
      <c r="R71" s="33" t="s">
        <v>50</v>
      </c>
      <c r="S71" s="32">
        <v>11</v>
      </c>
      <c r="T71" s="33" t="s">
        <v>113</v>
      </c>
      <c r="U71" s="32"/>
      <c r="V71" s="32"/>
      <c r="W71" s="33" t="s">
        <v>54</v>
      </c>
      <c r="X71" s="32"/>
      <c r="Y71" s="32"/>
      <c r="Z71" s="42" t="s">
        <v>273</v>
      </c>
      <c r="AA71" s="33" t="s">
        <v>274</v>
      </c>
      <c r="AB71" s="33" t="s">
        <v>275</v>
      </c>
      <c r="AC71" s="33" t="s">
        <v>276</v>
      </c>
      <c r="AD71" s="55" t="s">
        <v>277</v>
      </c>
    </row>
    <row r="72" s="5" customFormat="1" ht="108" spans="1:30">
      <c r="A72" s="32">
        <v>68</v>
      </c>
      <c r="B72" s="33" t="s">
        <v>267</v>
      </c>
      <c r="C72" s="33" t="s">
        <v>268</v>
      </c>
      <c r="D72" s="33" t="s">
        <v>330</v>
      </c>
      <c r="E72" s="32">
        <v>1</v>
      </c>
      <c r="F72" s="41" t="s">
        <v>39</v>
      </c>
      <c r="G72" s="32" t="s">
        <v>144</v>
      </c>
      <c r="H72" s="33" t="s">
        <v>41</v>
      </c>
      <c r="I72" s="42" t="s">
        <v>331</v>
      </c>
      <c r="J72" s="42" t="s">
        <v>294</v>
      </c>
      <c r="K72" s="32" t="s">
        <v>44</v>
      </c>
      <c r="L72" s="33" t="s">
        <v>45</v>
      </c>
      <c r="M72" s="32" t="s">
        <v>128</v>
      </c>
      <c r="N72" s="46"/>
      <c r="O72" s="32"/>
      <c r="P72" s="42" t="s">
        <v>272</v>
      </c>
      <c r="Q72" s="32" t="s">
        <v>49</v>
      </c>
      <c r="R72" s="33" t="s">
        <v>50</v>
      </c>
      <c r="S72" s="32">
        <v>11</v>
      </c>
      <c r="T72" s="33" t="s">
        <v>113</v>
      </c>
      <c r="U72" s="32"/>
      <c r="V72" s="32"/>
      <c r="W72" s="33" t="s">
        <v>54</v>
      </c>
      <c r="X72" s="32"/>
      <c r="Y72" s="32"/>
      <c r="Z72" s="42" t="s">
        <v>273</v>
      </c>
      <c r="AA72" s="33" t="s">
        <v>274</v>
      </c>
      <c r="AB72" s="33" t="s">
        <v>275</v>
      </c>
      <c r="AC72" s="33" t="s">
        <v>276</v>
      </c>
      <c r="AD72" s="55" t="s">
        <v>277</v>
      </c>
    </row>
    <row r="73" s="4" customFormat="1" ht="81" spans="1:30">
      <c r="A73" s="32">
        <v>69</v>
      </c>
      <c r="B73" s="33" t="s">
        <v>267</v>
      </c>
      <c r="C73" s="33" t="s">
        <v>268</v>
      </c>
      <c r="D73" s="33" t="s">
        <v>332</v>
      </c>
      <c r="E73" s="32">
        <v>1</v>
      </c>
      <c r="F73" s="41" t="s">
        <v>39</v>
      </c>
      <c r="G73" s="32" t="s">
        <v>144</v>
      </c>
      <c r="H73" s="33" t="s">
        <v>41</v>
      </c>
      <c r="I73" s="42" t="s">
        <v>333</v>
      </c>
      <c r="J73" s="42" t="s">
        <v>291</v>
      </c>
      <c r="K73" s="32" t="s">
        <v>44</v>
      </c>
      <c r="L73" s="33" t="s">
        <v>45</v>
      </c>
      <c r="M73" s="32" t="s">
        <v>128</v>
      </c>
      <c r="N73" s="46"/>
      <c r="O73" s="32"/>
      <c r="P73" s="42" t="s">
        <v>272</v>
      </c>
      <c r="Q73" s="32" t="s">
        <v>49</v>
      </c>
      <c r="R73" s="33" t="s">
        <v>50</v>
      </c>
      <c r="S73" s="32">
        <v>11</v>
      </c>
      <c r="T73" s="33" t="s">
        <v>113</v>
      </c>
      <c r="U73" s="32"/>
      <c r="V73" s="32"/>
      <c r="W73" s="33" t="s">
        <v>54</v>
      </c>
      <c r="X73" s="32"/>
      <c r="Y73" s="32"/>
      <c r="Z73" s="42" t="s">
        <v>273</v>
      </c>
      <c r="AA73" s="33" t="s">
        <v>274</v>
      </c>
      <c r="AB73" s="33" t="s">
        <v>275</v>
      </c>
      <c r="AC73" s="33" t="s">
        <v>276</v>
      </c>
      <c r="AD73" s="55" t="s">
        <v>277</v>
      </c>
    </row>
    <row r="74" s="4" customFormat="1" ht="81" spans="1:30">
      <c r="A74" s="32">
        <v>70</v>
      </c>
      <c r="B74" s="33" t="s">
        <v>267</v>
      </c>
      <c r="C74" s="33" t="s">
        <v>268</v>
      </c>
      <c r="D74" s="33" t="s">
        <v>334</v>
      </c>
      <c r="E74" s="32">
        <v>1</v>
      </c>
      <c r="F74" s="41" t="s">
        <v>39</v>
      </c>
      <c r="G74" s="32" t="s">
        <v>144</v>
      </c>
      <c r="H74" s="33" t="s">
        <v>41</v>
      </c>
      <c r="I74" s="42" t="s">
        <v>335</v>
      </c>
      <c r="J74" s="42" t="s">
        <v>291</v>
      </c>
      <c r="K74" s="32" t="s">
        <v>44</v>
      </c>
      <c r="L74" s="33" t="s">
        <v>45</v>
      </c>
      <c r="M74" s="32" t="s">
        <v>128</v>
      </c>
      <c r="N74" s="46"/>
      <c r="O74" s="32"/>
      <c r="P74" s="42" t="s">
        <v>272</v>
      </c>
      <c r="Q74" s="32" t="s">
        <v>49</v>
      </c>
      <c r="R74" s="33" t="s">
        <v>50</v>
      </c>
      <c r="S74" s="32">
        <v>11</v>
      </c>
      <c r="T74" s="33" t="s">
        <v>113</v>
      </c>
      <c r="U74" s="32"/>
      <c r="V74" s="32"/>
      <c r="W74" s="33" t="s">
        <v>54</v>
      </c>
      <c r="X74" s="32"/>
      <c r="Y74" s="32"/>
      <c r="Z74" s="42" t="s">
        <v>273</v>
      </c>
      <c r="AA74" s="33" t="s">
        <v>274</v>
      </c>
      <c r="AB74" s="33" t="s">
        <v>275</v>
      </c>
      <c r="AC74" s="33" t="s">
        <v>276</v>
      </c>
      <c r="AD74" s="55" t="s">
        <v>277</v>
      </c>
    </row>
    <row r="75" s="4" customFormat="1" ht="67.5" spans="1:30">
      <c r="A75" s="32">
        <v>71</v>
      </c>
      <c r="B75" s="33" t="s">
        <v>267</v>
      </c>
      <c r="C75" s="33" t="s">
        <v>268</v>
      </c>
      <c r="D75" s="33" t="s">
        <v>336</v>
      </c>
      <c r="E75" s="32">
        <v>1</v>
      </c>
      <c r="F75" s="41" t="s">
        <v>39</v>
      </c>
      <c r="G75" s="32" t="s">
        <v>144</v>
      </c>
      <c r="H75" s="33" t="s">
        <v>41</v>
      </c>
      <c r="I75" s="42" t="s">
        <v>337</v>
      </c>
      <c r="J75" s="42" t="s">
        <v>312</v>
      </c>
      <c r="K75" s="32" t="s">
        <v>44</v>
      </c>
      <c r="L75" s="33" t="s">
        <v>45</v>
      </c>
      <c r="M75" s="32" t="s">
        <v>128</v>
      </c>
      <c r="N75" s="46"/>
      <c r="O75" s="32" t="s">
        <v>52</v>
      </c>
      <c r="P75" s="42" t="s">
        <v>272</v>
      </c>
      <c r="Q75" s="32" t="s">
        <v>49</v>
      </c>
      <c r="R75" s="33" t="s">
        <v>50</v>
      </c>
      <c r="S75" s="32">
        <v>11</v>
      </c>
      <c r="T75" s="33" t="s">
        <v>113</v>
      </c>
      <c r="U75" s="32"/>
      <c r="V75" s="32"/>
      <c r="W75" s="33" t="s">
        <v>54</v>
      </c>
      <c r="X75" s="32"/>
      <c r="Y75" s="32"/>
      <c r="Z75" s="42" t="s">
        <v>273</v>
      </c>
      <c r="AA75" s="33" t="s">
        <v>274</v>
      </c>
      <c r="AB75" s="33" t="s">
        <v>275</v>
      </c>
      <c r="AC75" s="33" t="s">
        <v>276</v>
      </c>
      <c r="AD75" s="55" t="s">
        <v>277</v>
      </c>
    </row>
    <row r="76" s="4" customFormat="1" ht="67.5" spans="1:30">
      <c r="A76" s="32">
        <v>72</v>
      </c>
      <c r="B76" s="33" t="s">
        <v>267</v>
      </c>
      <c r="C76" s="33" t="s">
        <v>268</v>
      </c>
      <c r="D76" s="33" t="s">
        <v>338</v>
      </c>
      <c r="E76" s="32">
        <v>1</v>
      </c>
      <c r="F76" s="41" t="s">
        <v>39</v>
      </c>
      <c r="G76" s="32" t="s">
        <v>144</v>
      </c>
      <c r="H76" s="33" t="s">
        <v>41</v>
      </c>
      <c r="I76" s="42" t="s">
        <v>339</v>
      </c>
      <c r="J76" s="42" t="s">
        <v>303</v>
      </c>
      <c r="K76" s="32" t="s">
        <v>44</v>
      </c>
      <c r="L76" s="33" t="s">
        <v>45</v>
      </c>
      <c r="M76" s="32" t="s">
        <v>128</v>
      </c>
      <c r="N76" s="46"/>
      <c r="O76" s="32"/>
      <c r="P76" s="42" t="s">
        <v>272</v>
      </c>
      <c r="Q76" s="32" t="s">
        <v>49</v>
      </c>
      <c r="R76" s="33" t="s">
        <v>50</v>
      </c>
      <c r="S76" s="32">
        <v>11</v>
      </c>
      <c r="T76" s="33" t="s">
        <v>113</v>
      </c>
      <c r="U76" s="32"/>
      <c r="V76" s="32"/>
      <c r="W76" s="33" t="s">
        <v>54</v>
      </c>
      <c r="X76" s="32"/>
      <c r="Y76" s="32"/>
      <c r="Z76" s="42" t="s">
        <v>273</v>
      </c>
      <c r="AA76" s="33" t="s">
        <v>274</v>
      </c>
      <c r="AB76" s="33" t="s">
        <v>275</v>
      </c>
      <c r="AC76" s="33" t="s">
        <v>276</v>
      </c>
      <c r="AD76" s="55" t="s">
        <v>277</v>
      </c>
    </row>
    <row r="77" s="4" customFormat="1" ht="67.5" spans="1:30">
      <c r="A77" s="32">
        <v>73</v>
      </c>
      <c r="B77" s="33" t="s">
        <v>267</v>
      </c>
      <c r="C77" s="33" t="s">
        <v>268</v>
      </c>
      <c r="D77" s="33" t="s">
        <v>340</v>
      </c>
      <c r="E77" s="32">
        <v>1</v>
      </c>
      <c r="F77" s="41" t="s">
        <v>39</v>
      </c>
      <c r="G77" s="32" t="s">
        <v>40</v>
      </c>
      <c r="H77" s="33" t="s">
        <v>41</v>
      </c>
      <c r="I77" s="42" t="s">
        <v>341</v>
      </c>
      <c r="J77" s="42" t="s">
        <v>342</v>
      </c>
      <c r="K77" s="32" t="s">
        <v>44</v>
      </c>
      <c r="L77" s="33" t="s">
        <v>45</v>
      </c>
      <c r="M77" s="32" t="s">
        <v>128</v>
      </c>
      <c r="N77" s="46"/>
      <c r="O77" s="32"/>
      <c r="P77" s="42" t="s">
        <v>272</v>
      </c>
      <c r="Q77" s="32" t="s">
        <v>49</v>
      </c>
      <c r="R77" s="33" t="s">
        <v>50</v>
      </c>
      <c r="S77" s="32">
        <v>11</v>
      </c>
      <c r="T77" s="33" t="s">
        <v>113</v>
      </c>
      <c r="U77" s="32"/>
      <c r="V77" s="32"/>
      <c r="W77" s="33" t="s">
        <v>54</v>
      </c>
      <c r="X77" s="32"/>
      <c r="Y77" s="32"/>
      <c r="Z77" s="42" t="s">
        <v>273</v>
      </c>
      <c r="AA77" s="33" t="s">
        <v>274</v>
      </c>
      <c r="AB77" s="33" t="s">
        <v>275</v>
      </c>
      <c r="AC77" s="33" t="s">
        <v>276</v>
      </c>
      <c r="AD77" s="55" t="s">
        <v>277</v>
      </c>
    </row>
    <row r="78" s="5" customFormat="1" ht="108" spans="1:30">
      <c r="A78" s="32">
        <v>74</v>
      </c>
      <c r="B78" s="33" t="s">
        <v>267</v>
      </c>
      <c r="C78" s="33" t="s">
        <v>268</v>
      </c>
      <c r="D78" s="33" t="s">
        <v>343</v>
      </c>
      <c r="E78" s="32">
        <v>1</v>
      </c>
      <c r="F78" s="41" t="s">
        <v>39</v>
      </c>
      <c r="G78" s="32" t="s">
        <v>144</v>
      </c>
      <c r="H78" s="33" t="s">
        <v>41</v>
      </c>
      <c r="I78" s="42" t="s">
        <v>344</v>
      </c>
      <c r="J78" s="42" t="s">
        <v>294</v>
      </c>
      <c r="K78" s="32" t="s">
        <v>44</v>
      </c>
      <c r="L78" s="33" t="s">
        <v>45</v>
      </c>
      <c r="M78" s="32" t="s">
        <v>128</v>
      </c>
      <c r="N78" s="46"/>
      <c r="O78" s="32" t="s">
        <v>52</v>
      </c>
      <c r="P78" s="42" t="s">
        <v>272</v>
      </c>
      <c r="Q78" s="32" t="s">
        <v>49</v>
      </c>
      <c r="R78" s="33" t="s">
        <v>50</v>
      </c>
      <c r="S78" s="32">
        <v>11</v>
      </c>
      <c r="T78" s="33" t="s">
        <v>113</v>
      </c>
      <c r="U78" s="32"/>
      <c r="V78" s="32"/>
      <c r="W78" s="33" t="s">
        <v>54</v>
      </c>
      <c r="X78" s="32"/>
      <c r="Y78" s="32"/>
      <c r="Z78" s="42" t="s">
        <v>273</v>
      </c>
      <c r="AA78" s="33" t="s">
        <v>274</v>
      </c>
      <c r="AB78" s="33" t="s">
        <v>275</v>
      </c>
      <c r="AC78" s="33" t="s">
        <v>276</v>
      </c>
      <c r="AD78" s="55" t="s">
        <v>277</v>
      </c>
    </row>
    <row r="79" s="5" customFormat="1" ht="67.5" spans="1:30">
      <c r="A79" s="32">
        <v>75</v>
      </c>
      <c r="B79" s="33" t="s">
        <v>267</v>
      </c>
      <c r="C79" s="33" t="s">
        <v>268</v>
      </c>
      <c r="D79" s="33" t="s">
        <v>345</v>
      </c>
      <c r="E79" s="32">
        <v>1</v>
      </c>
      <c r="F79" s="41" t="s">
        <v>39</v>
      </c>
      <c r="G79" s="32" t="s">
        <v>144</v>
      </c>
      <c r="H79" s="33" t="s">
        <v>41</v>
      </c>
      <c r="I79" s="42" t="s">
        <v>346</v>
      </c>
      <c r="J79" s="42" t="s">
        <v>312</v>
      </c>
      <c r="K79" s="32" t="s">
        <v>44</v>
      </c>
      <c r="L79" s="33" t="s">
        <v>45</v>
      </c>
      <c r="M79" s="32" t="s">
        <v>128</v>
      </c>
      <c r="N79" s="46"/>
      <c r="O79" s="32"/>
      <c r="P79" s="42" t="s">
        <v>272</v>
      </c>
      <c r="Q79" s="32" t="s">
        <v>49</v>
      </c>
      <c r="R79" s="33" t="s">
        <v>50</v>
      </c>
      <c r="S79" s="32">
        <v>11</v>
      </c>
      <c r="T79" s="33" t="s">
        <v>113</v>
      </c>
      <c r="U79" s="32"/>
      <c r="V79" s="32"/>
      <c r="W79" s="33" t="s">
        <v>54</v>
      </c>
      <c r="X79" s="32"/>
      <c r="Y79" s="32"/>
      <c r="Z79" s="42" t="s">
        <v>273</v>
      </c>
      <c r="AA79" s="33" t="s">
        <v>274</v>
      </c>
      <c r="AB79" s="33" t="s">
        <v>275</v>
      </c>
      <c r="AC79" s="33" t="s">
        <v>276</v>
      </c>
      <c r="AD79" s="55" t="s">
        <v>277</v>
      </c>
    </row>
    <row r="80" s="5" customFormat="1" ht="81" spans="1:30">
      <c r="A80" s="32">
        <v>76</v>
      </c>
      <c r="B80" s="33" t="s">
        <v>267</v>
      </c>
      <c r="C80" s="33" t="s">
        <v>268</v>
      </c>
      <c r="D80" s="33" t="s">
        <v>347</v>
      </c>
      <c r="E80" s="32">
        <v>1</v>
      </c>
      <c r="F80" s="41" t="s">
        <v>39</v>
      </c>
      <c r="G80" s="32" t="s">
        <v>144</v>
      </c>
      <c r="H80" s="33" t="s">
        <v>41</v>
      </c>
      <c r="I80" s="42" t="s">
        <v>348</v>
      </c>
      <c r="J80" s="42" t="s">
        <v>291</v>
      </c>
      <c r="K80" s="32" t="s">
        <v>44</v>
      </c>
      <c r="L80" s="33" t="s">
        <v>45</v>
      </c>
      <c r="M80" s="32" t="s">
        <v>128</v>
      </c>
      <c r="N80" s="46"/>
      <c r="O80" s="32"/>
      <c r="P80" s="42" t="s">
        <v>272</v>
      </c>
      <c r="Q80" s="32" t="s">
        <v>49</v>
      </c>
      <c r="R80" s="33" t="s">
        <v>50</v>
      </c>
      <c r="S80" s="32">
        <v>11</v>
      </c>
      <c r="T80" s="33" t="s">
        <v>113</v>
      </c>
      <c r="U80" s="32"/>
      <c r="V80" s="32"/>
      <c r="W80" s="33" t="s">
        <v>54</v>
      </c>
      <c r="X80" s="32"/>
      <c r="Y80" s="32"/>
      <c r="Z80" s="42" t="s">
        <v>273</v>
      </c>
      <c r="AA80" s="33" t="s">
        <v>274</v>
      </c>
      <c r="AB80" s="33" t="s">
        <v>275</v>
      </c>
      <c r="AC80" s="33" t="s">
        <v>276</v>
      </c>
      <c r="AD80" s="55" t="s">
        <v>277</v>
      </c>
    </row>
    <row r="81" s="5" customFormat="1" ht="67.5" spans="1:30">
      <c r="A81" s="32">
        <v>77</v>
      </c>
      <c r="B81" s="33" t="s">
        <v>267</v>
      </c>
      <c r="C81" s="33" t="s">
        <v>268</v>
      </c>
      <c r="D81" s="33" t="s">
        <v>349</v>
      </c>
      <c r="E81" s="32">
        <v>1</v>
      </c>
      <c r="F81" s="41" t="s">
        <v>39</v>
      </c>
      <c r="G81" s="32" t="s">
        <v>144</v>
      </c>
      <c r="H81" s="33" t="s">
        <v>41</v>
      </c>
      <c r="I81" s="42" t="s">
        <v>350</v>
      </c>
      <c r="J81" s="42" t="s">
        <v>351</v>
      </c>
      <c r="K81" s="32" t="s">
        <v>44</v>
      </c>
      <c r="L81" s="32"/>
      <c r="M81" s="32" t="s">
        <v>128</v>
      </c>
      <c r="N81" s="43" t="s">
        <v>352</v>
      </c>
      <c r="O81" s="32"/>
      <c r="P81" s="42" t="s">
        <v>272</v>
      </c>
      <c r="Q81" s="32" t="s">
        <v>49</v>
      </c>
      <c r="R81" s="33" t="s">
        <v>50</v>
      </c>
      <c r="S81" s="32">
        <v>11</v>
      </c>
      <c r="T81" s="33" t="s">
        <v>113</v>
      </c>
      <c r="U81" s="32"/>
      <c r="V81" s="32"/>
      <c r="W81" s="33" t="s">
        <v>54</v>
      </c>
      <c r="X81" s="32"/>
      <c r="Y81" s="32"/>
      <c r="Z81" s="42" t="s">
        <v>273</v>
      </c>
      <c r="AA81" s="33" t="s">
        <v>274</v>
      </c>
      <c r="AB81" s="33" t="s">
        <v>275</v>
      </c>
      <c r="AC81" s="33" t="s">
        <v>276</v>
      </c>
      <c r="AD81" s="55" t="s">
        <v>277</v>
      </c>
    </row>
    <row r="82" s="5" customFormat="1" ht="67.5" spans="1:30">
      <c r="A82" s="32">
        <v>78</v>
      </c>
      <c r="B82" s="33" t="s">
        <v>267</v>
      </c>
      <c r="C82" s="33" t="s">
        <v>268</v>
      </c>
      <c r="D82" s="33" t="s">
        <v>353</v>
      </c>
      <c r="E82" s="32">
        <v>1</v>
      </c>
      <c r="F82" s="41" t="s">
        <v>39</v>
      </c>
      <c r="G82" s="32" t="s">
        <v>144</v>
      </c>
      <c r="H82" s="33" t="s">
        <v>41</v>
      </c>
      <c r="I82" s="42" t="s">
        <v>354</v>
      </c>
      <c r="J82" s="42" t="s">
        <v>312</v>
      </c>
      <c r="K82" s="32" t="s">
        <v>44</v>
      </c>
      <c r="L82" s="33" t="s">
        <v>45</v>
      </c>
      <c r="M82" s="32" t="s">
        <v>128</v>
      </c>
      <c r="N82" s="46"/>
      <c r="O82" s="32"/>
      <c r="P82" s="42" t="s">
        <v>272</v>
      </c>
      <c r="Q82" s="32" t="s">
        <v>49</v>
      </c>
      <c r="R82" s="33" t="s">
        <v>50</v>
      </c>
      <c r="S82" s="32">
        <v>11</v>
      </c>
      <c r="T82" s="33" t="s">
        <v>113</v>
      </c>
      <c r="U82" s="32"/>
      <c r="V82" s="32"/>
      <c r="W82" s="33" t="s">
        <v>54</v>
      </c>
      <c r="X82" s="32"/>
      <c r="Y82" s="32"/>
      <c r="Z82" s="42" t="s">
        <v>273</v>
      </c>
      <c r="AA82" s="33" t="s">
        <v>274</v>
      </c>
      <c r="AB82" s="33" t="s">
        <v>275</v>
      </c>
      <c r="AC82" s="33" t="s">
        <v>276</v>
      </c>
      <c r="AD82" s="55" t="s">
        <v>277</v>
      </c>
    </row>
    <row r="83" s="5" customFormat="1" ht="67.5" spans="1:30">
      <c r="A83" s="32">
        <v>79</v>
      </c>
      <c r="B83" s="33" t="s">
        <v>267</v>
      </c>
      <c r="C83" s="33" t="s">
        <v>268</v>
      </c>
      <c r="D83" s="33" t="s">
        <v>355</v>
      </c>
      <c r="E83" s="32">
        <v>1</v>
      </c>
      <c r="F83" s="41" t="s">
        <v>39</v>
      </c>
      <c r="G83" s="32" t="s">
        <v>144</v>
      </c>
      <c r="H83" s="33" t="s">
        <v>41</v>
      </c>
      <c r="I83" s="42" t="s">
        <v>356</v>
      </c>
      <c r="J83" s="42" t="s">
        <v>303</v>
      </c>
      <c r="K83" s="32" t="s">
        <v>44</v>
      </c>
      <c r="L83" s="33" t="s">
        <v>45</v>
      </c>
      <c r="M83" s="32" t="s">
        <v>128</v>
      </c>
      <c r="N83" s="46"/>
      <c r="O83" s="32"/>
      <c r="P83" s="42" t="s">
        <v>272</v>
      </c>
      <c r="Q83" s="32" t="s">
        <v>49</v>
      </c>
      <c r="R83" s="33" t="s">
        <v>50</v>
      </c>
      <c r="S83" s="32">
        <v>11</v>
      </c>
      <c r="T83" s="33" t="s">
        <v>113</v>
      </c>
      <c r="U83" s="32"/>
      <c r="V83" s="32"/>
      <c r="W83" s="33" t="s">
        <v>54</v>
      </c>
      <c r="X83" s="32"/>
      <c r="Y83" s="32"/>
      <c r="Z83" s="42" t="s">
        <v>273</v>
      </c>
      <c r="AA83" s="33" t="s">
        <v>274</v>
      </c>
      <c r="AB83" s="33" t="s">
        <v>275</v>
      </c>
      <c r="AC83" s="33" t="s">
        <v>276</v>
      </c>
      <c r="AD83" s="55" t="s">
        <v>277</v>
      </c>
    </row>
    <row r="84" s="5" customFormat="1" ht="108" spans="1:30">
      <c r="A84" s="32">
        <v>80</v>
      </c>
      <c r="B84" s="33" t="s">
        <v>267</v>
      </c>
      <c r="C84" s="33" t="s">
        <v>268</v>
      </c>
      <c r="D84" s="33" t="s">
        <v>357</v>
      </c>
      <c r="E84" s="32">
        <v>1</v>
      </c>
      <c r="F84" s="41" t="s">
        <v>39</v>
      </c>
      <c r="G84" s="32" t="s">
        <v>144</v>
      </c>
      <c r="H84" s="33" t="s">
        <v>41</v>
      </c>
      <c r="I84" s="42" t="s">
        <v>356</v>
      </c>
      <c r="J84" s="42" t="s">
        <v>294</v>
      </c>
      <c r="K84" s="32" t="s">
        <v>44</v>
      </c>
      <c r="L84" s="33" t="s">
        <v>45</v>
      </c>
      <c r="M84" s="32" t="s">
        <v>128</v>
      </c>
      <c r="N84" s="46"/>
      <c r="O84" s="32"/>
      <c r="P84" s="42" t="s">
        <v>272</v>
      </c>
      <c r="Q84" s="32" t="s">
        <v>49</v>
      </c>
      <c r="R84" s="33" t="s">
        <v>50</v>
      </c>
      <c r="S84" s="32">
        <v>11</v>
      </c>
      <c r="T84" s="33" t="s">
        <v>113</v>
      </c>
      <c r="U84" s="32"/>
      <c r="V84" s="32"/>
      <c r="W84" s="33" t="s">
        <v>54</v>
      </c>
      <c r="X84" s="32"/>
      <c r="Y84" s="32"/>
      <c r="Z84" s="42" t="s">
        <v>273</v>
      </c>
      <c r="AA84" s="33" t="s">
        <v>274</v>
      </c>
      <c r="AB84" s="33" t="s">
        <v>275</v>
      </c>
      <c r="AC84" s="33" t="s">
        <v>276</v>
      </c>
      <c r="AD84" s="55" t="s">
        <v>277</v>
      </c>
    </row>
    <row r="85" s="5" customFormat="1" ht="108" spans="1:30">
      <c r="A85" s="32">
        <v>81</v>
      </c>
      <c r="B85" s="33" t="s">
        <v>267</v>
      </c>
      <c r="C85" s="33" t="s">
        <v>268</v>
      </c>
      <c r="D85" s="33" t="s">
        <v>358</v>
      </c>
      <c r="E85" s="32">
        <v>1</v>
      </c>
      <c r="F85" s="41" t="s">
        <v>39</v>
      </c>
      <c r="G85" s="32" t="s">
        <v>144</v>
      </c>
      <c r="H85" s="33" t="s">
        <v>41</v>
      </c>
      <c r="I85" s="42" t="s">
        <v>359</v>
      </c>
      <c r="J85" s="42" t="s">
        <v>294</v>
      </c>
      <c r="K85" s="32" t="s">
        <v>44</v>
      </c>
      <c r="L85" s="33" t="s">
        <v>45</v>
      </c>
      <c r="M85" s="32" t="s">
        <v>128</v>
      </c>
      <c r="N85" s="46"/>
      <c r="O85" s="32"/>
      <c r="P85" s="42" t="s">
        <v>272</v>
      </c>
      <c r="Q85" s="32" t="s">
        <v>49</v>
      </c>
      <c r="R85" s="33" t="s">
        <v>50</v>
      </c>
      <c r="S85" s="32">
        <v>11</v>
      </c>
      <c r="T85" s="33" t="s">
        <v>113</v>
      </c>
      <c r="U85" s="32"/>
      <c r="V85" s="32"/>
      <c r="W85" s="33" t="s">
        <v>54</v>
      </c>
      <c r="X85" s="32"/>
      <c r="Y85" s="32"/>
      <c r="Z85" s="42" t="s">
        <v>273</v>
      </c>
      <c r="AA85" s="33" t="s">
        <v>274</v>
      </c>
      <c r="AB85" s="33" t="s">
        <v>275</v>
      </c>
      <c r="AC85" s="33" t="s">
        <v>276</v>
      </c>
      <c r="AD85" s="55" t="s">
        <v>277</v>
      </c>
    </row>
    <row r="86" s="5" customFormat="1" ht="67.5" spans="1:30">
      <c r="A86" s="32">
        <v>82</v>
      </c>
      <c r="B86" s="33" t="s">
        <v>267</v>
      </c>
      <c r="C86" s="33" t="s">
        <v>268</v>
      </c>
      <c r="D86" s="33" t="s">
        <v>360</v>
      </c>
      <c r="E86" s="32">
        <v>1</v>
      </c>
      <c r="F86" s="41" t="s">
        <v>39</v>
      </c>
      <c r="G86" s="32" t="s">
        <v>144</v>
      </c>
      <c r="H86" s="33" t="s">
        <v>41</v>
      </c>
      <c r="I86" s="42" t="s">
        <v>361</v>
      </c>
      <c r="J86" s="42" t="s">
        <v>288</v>
      </c>
      <c r="K86" s="32" t="s">
        <v>44</v>
      </c>
      <c r="L86" s="33" t="s">
        <v>45</v>
      </c>
      <c r="M86" s="32" t="s">
        <v>128</v>
      </c>
      <c r="N86" s="46"/>
      <c r="O86" s="32"/>
      <c r="P86" s="42" t="s">
        <v>272</v>
      </c>
      <c r="Q86" s="32" t="s">
        <v>49</v>
      </c>
      <c r="R86" s="33" t="s">
        <v>50</v>
      </c>
      <c r="S86" s="32">
        <v>11</v>
      </c>
      <c r="T86" s="33" t="s">
        <v>113</v>
      </c>
      <c r="U86" s="32"/>
      <c r="V86" s="32"/>
      <c r="W86" s="33" t="s">
        <v>54</v>
      </c>
      <c r="X86" s="32"/>
      <c r="Y86" s="32"/>
      <c r="Z86" s="42" t="s">
        <v>273</v>
      </c>
      <c r="AA86" s="33" t="s">
        <v>274</v>
      </c>
      <c r="AB86" s="33" t="s">
        <v>275</v>
      </c>
      <c r="AC86" s="33" t="s">
        <v>276</v>
      </c>
      <c r="AD86" s="55" t="s">
        <v>277</v>
      </c>
    </row>
    <row r="87" s="5" customFormat="1" ht="67.5" spans="1:30">
      <c r="A87" s="32">
        <v>83</v>
      </c>
      <c r="B87" s="33" t="s">
        <v>267</v>
      </c>
      <c r="C87" s="33" t="s">
        <v>268</v>
      </c>
      <c r="D87" s="33" t="s">
        <v>362</v>
      </c>
      <c r="E87" s="32">
        <v>1</v>
      </c>
      <c r="F87" s="41" t="s">
        <v>39</v>
      </c>
      <c r="G87" s="32" t="s">
        <v>144</v>
      </c>
      <c r="H87" s="33" t="s">
        <v>41</v>
      </c>
      <c r="I87" s="42" t="s">
        <v>363</v>
      </c>
      <c r="J87" s="42" t="s">
        <v>303</v>
      </c>
      <c r="K87" s="32" t="s">
        <v>44</v>
      </c>
      <c r="L87" s="33" t="s">
        <v>45</v>
      </c>
      <c r="M87" s="32" t="s">
        <v>128</v>
      </c>
      <c r="N87" s="46"/>
      <c r="O87" s="32"/>
      <c r="P87" s="42" t="s">
        <v>272</v>
      </c>
      <c r="Q87" s="32" t="s">
        <v>49</v>
      </c>
      <c r="R87" s="33" t="s">
        <v>50</v>
      </c>
      <c r="S87" s="32">
        <v>11</v>
      </c>
      <c r="T87" s="33" t="s">
        <v>113</v>
      </c>
      <c r="U87" s="32"/>
      <c r="V87" s="32"/>
      <c r="W87" s="33" t="s">
        <v>54</v>
      </c>
      <c r="X87" s="32"/>
      <c r="Y87" s="32"/>
      <c r="Z87" s="42" t="s">
        <v>273</v>
      </c>
      <c r="AA87" s="33" t="s">
        <v>274</v>
      </c>
      <c r="AB87" s="33" t="s">
        <v>275</v>
      </c>
      <c r="AC87" s="33" t="s">
        <v>276</v>
      </c>
      <c r="AD87" s="55" t="s">
        <v>277</v>
      </c>
    </row>
    <row r="88" s="5" customFormat="1" ht="67.5" spans="1:30">
      <c r="A88" s="32">
        <v>84</v>
      </c>
      <c r="B88" s="33" t="s">
        <v>267</v>
      </c>
      <c r="C88" s="33" t="s">
        <v>268</v>
      </c>
      <c r="D88" s="33" t="s">
        <v>364</v>
      </c>
      <c r="E88" s="32">
        <v>1</v>
      </c>
      <c r="F88" s="41" t="s">
        <v>39</v>
      </c>
      <c r="G88" s="32" t="s">
        <v>144</v>
      </c>
      <c r="H88" s="33" t="s">
        <v>41</v>
      </c>
      <c r="I88" s="42" t="s">
        <v>365</v>
      </c>
      <c r="J88" s="42" t="s">
        <v>303</v>
      </c>
      <c r="K88" s="32" t="s">
        <v>44</v>
      </c>
      <c r="L88" s="33" t="s">
        <v>45</v>
      </c>
      <c r="M88" s="32" t="s">
        <v>128</v>
      </c>
      <c r="N88" s="46"/>
      <c r="O88" s="32"/>
      <c r="P88" s="42" t="s">
        <v>272</v>
      </c>
      <c r="Q88" s="32" t="s">
        <v>49</v>
      </c>
      <c r="R88" s="33" t="s">
        <v>50</v>
      </c>
      <c r="S88" s="32">
        <v>11</v>
      </c>
      <c r="T88" s="33" t="s">
        <v>113</v>
      </c>
      <c r="U88" s="32"/>
      <c r="V88" s="32"/>
      <c r="W88" s="33" t="s">
        <v>54</v>
      </c>
      <c r="X88" s="32"/>
      <c r="Y88" s="32"/>
      <c r="Z88" s="42" t="s">
        <v>273</v>
      </c>
      <c r="AA88" s="33" t="s">
        <v>274</v>
      </c>
      <c r="AB88" s="33" t="s">
        <v>275</v>
      </c>
      <c r="AC88" s="33" t="s">
        <v>276</v>
      </c>
      <c r="AD88" s="55" t="s">
        <v>277</v>
      </c>
    </row>
    <row r="89" s="5" customFormat="1" ht="67.5" spans="1:30">
      <c r="A89" s="32">
        <v>85</v>
      </c>
      <c r="B89" s="33" t="s">
        <v>267</v>
      </c>
      <c r="C89" s="33" t="s">
        <v>268</v>
      </c>
      <c r="D89" s="33" t="s">
        <v>366</v>
      </c>
      <c r="E89" s="32">
        <v>1</v>
      </c>
      <c r="F89" s="41" t="s">
        <v>39</v>
      </c>
      <c r="G89" s="32" t="s">
        <v>144</v>
      </c>
      <c r="H89" s="33" t="s">
        <v>41</v>
      </c>
      <c r="I89" s="42" t="s">
        <v>367</v>
      </c>
      <c r="J89" s="42" t="s">
        <v>288</v>
      </c>
      <c r="K89" s="32" t="s">
        <v>44</v>
      </c>
      <c r="L89" s="33" t="s">
        <v>45</v>
      </c>
      <c r="M89" s="32" t="s">
        <v>128</v>
      </c>
      <c r="N89" s="46"/>
      <c r="O89" s="32" t="s">
        <v>52</v>
      </c>
      <c r="P89" s="42" t="s">
        <v>272</v>
      </c>
      <c r="Q89" s="32" t="s">
        <v>49</v>
      </c>
      <c r="R89" s="33" t="s">
        <v>50</v>
      </c>
      <c r="S89" s="32">
        <v>11</v>
      </c>
      <c r="T89" s="33" t="s">
        <v>113</v>
      </c>
      <c r="U89" s="32"/>
      <c r="V89" s="32"/>
      <c r="W89" s="33" t="s">
        <v>54</v>
      </c>
      <c r="X89" s="32"/>
      <c r="Y89" s="32"/>
      <c r="Z89" s="42" t="s">
        <v>273</v>
      </c>
      <c r="AA89" s="33" t="s">
        <v>274</v>
      </c>
      <c r="AB89" s="33" t="s">
        <v>275</v>
      </c>
      <c r="AC89" s="33" t="s">
        <v>276</v>
      </c>
      <c r="AD89" s="55" t="s">
        <v>277</v>
      </c>
    </row>
    <row r="90" s="5" customFormat="1" ht="81" spans="1:30">
      <c r="A90" s="32">
        <v>86</v>
      </c>
      <c r="B90" s="33" t="s">
        <v>267</v>
      </c>
      <c r="C90" s="33" t="s">
        <v>268</v>
      </c>
      <c r="D90" s="33" t="s">
        <v>368</v>
      </c>
      <c r="E90" s="32">
        <v>1</v>
      </c>
      <c r="F90" s="41" t="s">
        <v>39</v>
      </c>
      <c r="G90" s="32" t="s">
        <v>144</v>
      </c>
      <c r="H90" s="33" t="s">
        <v>41</v>
      </c>
      <c r="I90" s="42" t="s">
        <v>369</v>
      </c>
      <c r="J90" s="42" t="s">
        <v>291</v>
      </c>
      <c r="K90" s="32" t="s">
        <v>44</v>
      </c>
      <c r="L90" s="33" t="s">
        <v>45</v>
      </c>
      <c r="M90" s="32" t="s">
        <v>128</v>
      </c>
      <c r="N90" s="46"/>
      <c r="O90" s="32"/>
      <c r="P90" s="42" t="s">
        <v>272</v>
      </c>
      <c r="Q90" s="32" t="s">
        <v>49</v>
      </c>
      <c r="R90" s="33" t="s">
        <v>50</v>
      </c>
      <c r="S90" s="32">
        <v>11</v>
      </c>
      <c r="T90" s="33" t="s">
        <v>113</v>
      </c>
      <c r="U90" s="32"/>
      <c r="V90" s="32"/>
      <c r="W90" s="33" t="s">
        <v>54</v>
      </c>
      <c r="X90" s="32"/>
      <c r="Y90" s="32"/>
      <c r="Z90" s="42" t="s">
        <v>273</v>
      </c>
      <c r="AA90" s="33" t="s">
        <v>274</v>
      </c>
      <c r="AB90" s="33" t="s">
        <v>275</v>
      </c>
      <c r="AC90" s="33" t="s">
        <v>276</v>
      </c>
      <c r="AD90" s="55" t="s">
        <v>277</v>
      </c>
    </row>
    <row r="91" s="5" customFormat="1" ht="67.5" spans="1:30">
      <c r="A91" s="32">
        <v>87</v>
      </c>
      <c r="B91" s="33" t="s">
        <v>267</v>
      </c>
      <c r="C91" s="33" t="s">
        <v>268</v>
      </c>
      <c r="D91" s="33" t="s">
        <v>370</v>
      </c>
      <c r="E91" s="32">
        <v>1</v>
      </c>
      <c r="F91" s="41" t="s">
        <v>39</v>
      </c>
      <c r="G91" s="32" t="s">
        <v>144</v>
      </c>
      <c r="H91" s="33" t="s">
        <v>41</v>
      </c>
      <c r="I91" s="42" t="s">
        <v>371</v>
      </c>
      <c r="J91" s="42" t="s">
        <v>288</v>
      </c>
      <c r="K91" s="32" t="s">
        <v>44</v>
      </c>
      <c r="L91" s="33" t="s">
        <v>45</v>
      </c>
      <c r="M91" s="32" t="s">
        <v>128</v>
      </c>
      <c r="N91" s="46"/>
      <c r="O91" s="32"/>
      <c r="P91" s="42" t="s">
        <v>272</v>
      </c>
      <c r="Q91" s="32" t="s">
        <v>49</v>
      </c>
      <c r="R91" s="33" t="s">
        <v>50</v>
      </c>
      <c r="S91" s="32">
        <v>11</v>
      </c>
      <c r="T91" s="33" t="s">
        <v>113</v>
      </c>
      <c r="U91" s="32"/>
      <c r="V91" s="32"/>
      <c r="W91" s="33" t="s">
        <v>54</v>
      </c>
      <c r="X91" s="32"/>
      <c r="Y91" s="32"/>
      <c r="Z91" s="42" t="s">
        <v>273</v>
      </c>
      <c r="AA91" s="33" t="s">
        <v>274</v>
      </c>
      <c r="AB91" s="33" t="s">
        <v>275</v>
      </c>
      <c r="AC91" s="33" t="s">
        <v>276</v>
      </c>
      <c r="AD91" s="55" t="s">
        <v>277</v>
      </c>
    </row>
    <row r="92" s="5" customFormat="1" ht="81" spans="1:30">
      <c r="A92" s="32">
        <v>88</v>
      </c>
      <c r="B92" s="33" t="s">
        <v>267</v>
      </c>
      <c r="C92" s="33" t="s">
        <v>268</v>
      </c>
      <c r="D92" s="33" t="s">
        <v>372</v>
      </c>
      <c r="E92" s="32">
        <v>1</v>
      </c>
      <c r="F92" s="41" t="s">
        <v>39</v>
      </c>
      <c r="G92" s="32" t="s">
        <v>144</v>
      </c>
      <c r="H92" s="33" t="s">
        <v>41</v>
      </c>
      <c r="I92" s="42" t="s">
        <v>373</v>
      </c>
      <c r="J92" s="42" t="s">
        <v>291</v>
      </c>
      <c r="K92" s="32" t="s">
        <v>44</v>
      </c>
      <c r="L92" s="33" t="s">
        <v>45</v>
      </c>
      <c r="M92" s="32" t="s">
        <v>128</v>
      </c>
      <c r="N92" s="46"/>
      <c r="O92" s="32"/>
      <c r="P92" s="42" t="s">
        <v>272</v>
      </c>
      <c r="Q92" s="32" t="s">
        <v>49</v>
      </c>
      <c r="R92" s="33" t="s">
        <v>50</v>
      </c>
      <c r="S92" s="32">
        <v>11</v>
      </c>
      <c r="T92" s="33" t="s">
        <v>113</v>
      </c>
      <c r="U92" s="32"/>
      <c r="V92" s="32"/>
      <c r="W92" s="33" t="s">
        <v>54</v>
      </c>
      <c r="X92" s="32"/>
      <c r="Y92" s="32"/>
      <c r="Z92" s="42" t="s">
        <v>273</v>
      </c>
      <c r="AA92" s="33" t="s">
        <v>274</v>
      </c>
      <c r="AB92" s="33" t="s">
        <v>275</v>
      </c>
      <c r="AC92" s="33" t="s">
        <v>276</v>
      </c>
      <c r="AD92" s="55" t="s">
        <v>277</v>
      </c>
    </row>
    <row r="93" s="4" customFormat="1" ht="67.5" spans="1:30">
      <c r="A93" s="32">
        <v>89</v>
      </c>
      <c r="B93" s="33" t="s">
        <v>267</v>
      </c>
      <c r="C93" s="33" t="s">
        <v>268</v>
      </c>
      <c r="D93" s="33" t="s">
        <v>374</v>
      </c>
      <c r="E93" s="32">
        <v>1</v>
      </c>
      <c r="F93" s="41" t="s">
        <v>39</v>
      </c>
      <c r="G93" s="32" t="s">
        <v>144</v>
      </c>
      <c r="H93" s="33" t="s">
        <v>41</v>
      </c>
      <c r="I93" s="42" t="s">
        <v>375</v>
      </c>
      <c r="J93" s="42" t="s">
        <v>312</v>
      </c>
      <c r="K93" s="32" t="s">
        <v>44</v>
      </c>
      <c r="L93" s="33" t="s">
        <v>45</v>
      </c>
      <c r="M93" s="32" t="s">
        <v>128</v>
      </c>
      <c r="N93" s="46"/>
      <c r="O93" s="32" t="s">
        <v>52</v>
      </c>
      <c r="P93" s="42" t="s">
        <v>272</v>
      </c>
      <c r="Q93" s="32" t="s">
        <v>49</v>
      </c>
      <c r="R93" s="33" t="s">
        <v>50</v>
      </c>
      <c r="S93" s="32">
        <v>11</v>
      </c>
      <c r="T93" s="33" t="s">
        <v>113</v>
      </c>
      <c r="U93" s="32"/>
      <c r="V93" s="32"/>
      <c r="W93" s="33" t="s">
        <v>54</v>
      </c>
      <c r="X93" s="32"/>
      <c r="Y93" s="32"/>
      <c r="Z93" s="42" t="s">
        <v>273</v>
      </c>
      <c r="AA93" s="33" t="s">
        <v>274</v>
      </c>
      <c r="AB93" s="33" t="s">
        <v>275</v>
      </c>
      <c r="AC93" s="33" t="s">
        <v>276</v>
      </c>
      <c r="AD93" s="55" t="s">
        <v>277</v>
      </c>
    </row>
    <row r="94" s="4" customFormat="1" ht="81" spans="1:30">
      <c r="A94" s="32">
        <v>90</v>
      </c>
      <c r="B94" s="33" t="s">
        <v>267</v>
      </c>
      <c r="C94" s="33" t="s">
        <v>268</v>
      </c>
      <c r="D94" s="33" t="s">
        <v>376</v>
      </c>
      <c r="E94" s="32">
        <v>1</v>
      </c>
      <c r="F94" s="41" t="s">
        <v>39</v>
      </c>
      <c r="G94" s="32" t="s">
        <v>144</v>
      </c>
      <c r="H94" s="33" t="s">
        <v>41</v>
      </c>
      <c r="I94" s="42" t="s">
        <v>377</v>
      </c>
      <c r="J94" s="42" t="s">
        <v>291</v>
      </c>
      <c r="K94" s="32" t="s">
        <v>44</v>
      </c>
      <c r="L94" s="33" t="s">
        <v>45</v>
      </c>
      <c r="M94" s="32" t="s">
        <v>128</v>
      </c>
      <c r="N94" s="46"/>
      <c r="O94" s="32"/>
      <c r="P94" s="42" t="s">
        <v>272</v>
      </c>
      <c r="Q94" s="32" t="s">
        <v>49</v>
      </c>
      <c r="R94" s="33" t="s">
        <v>50</v>
      </c>
      <c r="S94" s="32">
        <v>11</v>
      </c>
      <c r="T94" s="33" t="s">
        <v>113</v>
      </c>
      <c r="U94" s="32"/>
      <c r="V94" s="32"/>
      <c r="W94" s="33" t="s">
        <v>54</v>
      </c>
      <c r="X94" s="32"/>
      <c r="Y94" s="32"/>
      <c r="Z94" s="42" t="s">
        <v>273</v>
      </c>
      <c r="AA94" s="33" t="s">
        <v>274</v>
      </c>
      <c r="AB94" s="33" t="s">
        <v>275</v>
      </c>
      <c r="AC94" s="33" t="s">
        <v>276</v>
      </c>
      <c r="AD94" s="55" t="s">
        <v>277</v>
      </c>
    </row>
    <row r="95" s="4" customFormat="1" ht="108" spans="1:30">
      <c r="A95" s="32">
        <v>91</v>
      </c>
      <c r="B95" s="33" t="s">
        <v>267</v>
      </c>
      <c r="C95" s="33" t="s">
        <v>268</v>
      </c>
      <c r="D95" s="33" t="s">
        <v>378</v>
      </c>
      <c r="E95" s="32">
        <v>1</v>
      </c>
      <c r="F95" s="41" t="s">
        <v>39</v>
      </c>
      <c r="G95" s="32" t="s">
        <v>144</v>
      </c>
      <c r="H95" s="33" t="s">
        <v>41</v>
      </c>
      <c r="I95" s="42" t="s">
        <v>377</v>
      </c>
      <c r="J95" s="42" t="s">
        <v>294</v>
      </c>
      <c r="K95" s="32" t="s">
        <v>44</v>
      </c>
      <c r="L95" s="33" t="s">
        <v>45</v>
      </c>
      <c r="M95" s="32" t="s">
        <v>128</v>
      </c>
      <c r="N95" s="46"/>
      <c r="O95" s="32"/>
      <c r="P95" s="42" t="s">
        <v>272</v>
      </c>
      <c r="Q95" s="32" t="s">
        <v>49</v>
      </c>
      <c r="R95" s="33" t="s">
        <v>50</v>
      </c>
      <c r="S95" s="32">
        <v>11</v>
      </c>
      <c r="T95" s="33" t="s">
        <v>113</v>
      </c>
      <c r="U95" s="32"/>
      <c r="V95" s="32"/>
      <c r="W95" s="33" t="s">
        <v>54</v>
      </c>
      <c r="X95" s="32"/>
      <c r="Y95" s="32"/>
      <c r="Z95" s="42" t="s">
        <v>273</v>
      </c>
      <c r="AA95" s="33" t="s">
        <v>274</v>
      </c>
      <c r="AB95" s="33" t="s">
        <v>275</v>
      </c>
      <c r="AC95" s="33" t="s">
        <v>276</v>
      </c>
      <c r="AD95" s="55" t="s">
        <v>277</v>
      </c>
    </row>
    <row r="96" s="4" customFormat="1" ht="67.5" spans="1:30">
      <c r="A96" s="32">
        <v>92</v>
      </c>
      <c r="B96" s="33" t="s">
        <v>267</v>
      </c>
      <c r="C96" s="33" t="s">
        <v>268</v>
      </c>
      <c r="D96" s="33" t="s">
        <v>379</v>
      </c>
      <c r="E96" s="32">
        <v>1</v>
      </c>
      <c r="F96" s="41" t="s">
        <v>39</v>
      </c>
      <c r="G96" s="32" t="s">
        <v>144</v>
      </c>
      <c r="H96" s="33" t="s">
        <v>41</v>
      </c>
      <c r="I96" s="42" t="s">
        <v>380</v>
      </c>
      <c r="J96" s="42" t="s">
        <v>351</v>
      </c>
      <c r="K96" s="32" t="s">
        <v>44</v>
      </c>
      <c r="L96" s="32"/>
      <c r="M96" s="32" t="s">
        <v>128</v>
      </c>
      <c r="N96" s="43" t="s">
        <v>381</v>
      </c>
      <c r="O96" s="32"/>
      <c r="P96" s="42" t="s">
        <v>272</v>
      </c>
      <c r="Q96" s="32" t="s">
        <v>49</v>
      </c>
      <c r="R96" s="33" t="s">
        <v>50</v>
      </c>
      <c r="S96" s="32">
        <v>11</v>
      </c>
      <c r="T96" s="33" t="s">
        <v>113</v>
      </c>
      <c r="U96" s="32"/>
      <c r="V96" s="32"/>
      <c r="W96" s="33" t="s">
        <v>54</v>
      </c>
      <c r="X96" s="32"/>
      <c r="Y96" s="32"/>
      <c r="Z96" s="42" t="s">
        <v>273</v>
      </c>
      <c r="AA96" s="33" t="s">
        <v>274</v>
      </c>
      <c r="AB96" s="33" t="s">
        <v>275</v>
      </c>
      <c r="AC96" s="33" t="s">
        <v>276</v>
      </c>
      <c r="AD96" s="55" t="s">
        <v>277</v>
      </c>
    </row>
    <row r="97" s="4" customFormat="1" ht="67.5" spans="1:30">
      <c r="A97" s="32">
        <v>93</v>
      </c>
      <c r="B97" s="33" t="s">
        <v>267</v>
      </c>
      <c r="C97" s="33" t="s">
        <v>268</v>
      </c>
      <c r="D97" s="33" t="s">
        <v>382</v>
      </c>
      <c r="E97" s="32">
        <v>1</v>
      </c>
      <c r="F97" s="41" t="s">
        <v>39</v>
      </c>
      <c r="G97" s="32" t="s">
        <v>144</v>
      </c>
      <c r="H97" s="33" t="s">
        <v>41</v>
      </c>
      <c r="I97" s="42" t="s">
        <v>383</v>
      </c>
      <c r="J97" s="42" t="s">
        <v>303</v>
      </c>
      <c r="K97" s="32" t="s">
        <v>44</v>
      </c>
      <c r="L97" s="33" t="s">
        <v>45</v>
      </c>
      <c r="M97" s="32" t="s">
        <v>128</v>
      </c>
      <c r="N97" s="46"/>
      <c r="O97" s="32"/>
      <c r="P97" s="42" t="s">
        <v>272</v>
      </c>
      <c r="Q97" s="32" t="s">
        <v>49</v>
      </c>
      <c r="R97" s="33" t="s">
        <v>50</v>
      </c>
      <c r="S97" s="32">
        <v>11</v>
      </c>
      <c r="T97" s="33" t="s">
        <v>113</v>
      </c>
      <c r="U97" s="32"/>
      <c r="V97" s="32"/>
      <c r="W97" s="33" t="s">
        <v>54</v>
      </c>
      <c r="X97" s="32"/>
      <c r="Y97" s="32"/>
      <c r="Z97" s="42" t="s">
        <v>273</v>
      </c>
      <c r="AA97" s="33" t="s">
        <v>274</v>
      </c>
      <c r="AB97" s="33" t="s">
        <v>275</v>
      </c>
      <c r="AC97" s="33" t="s">
        <v>276</v>
      </c>
      <c r="AD97" s="55" t="s">
        <v>277</v>
      </c>
    </row>
    <row r="98" s="4" customFormat="1" ht="67.5" spans="1:30">
      <c r="A98" s="32">
        <v>94</v>
      </c>
      <c r="B98" s="33" t="s">
        <v>267</v>
      </c>
      <c r="C98" s="33" t="s">
        <v>268</v>
      </c>
      <c r="D98" s="33" t="s">
        <v>384</v>
      </c>
      <c r="E98" s="32">
        <v>1</v>
      </c>
      <c r="F98" s="41" t="s">
        <v>39</v>
      </c>
      <c r="G98" s="32" t="s">
        <v>144</v>
      </c>
      <c r="H98" s="33" t="s">
        <v>41</v>
      </c>
      <c r="I98" s="42" t="s">
        <v>385</v>
      </c>
      <c r="J98" s="42" t="s">
        <v>312</v>
      </c>
      <c r="K98" s="32" t="s">
        <v>44</v>
      </c>
      <c r="L98" s="33" t="s">
        <v>45</v>
      </c>
      <c r="M98" s="32" t="s">
        <v>128</v>
      </c>
      <c r="N98" s="46"/>
      <c r="O98" s="32"/>
      <c r="P98" s="42" t="s">
        <v>272</v>
      </c>
      <c r="Q98" s="32" t="s">
        <v>49</v>
      </c>
      <c r="R98" s="33" t="s">
        <v>50</v>
      </c>
      <c r="S98" s="32">
        <v>11</v>
      </c>
      <c r="T98" s="33" t="s">
        <v>113</v>
      </c>
      <c r="U98" s="32"/>
      <c r="V98" s="32"/>
      <c r="W98" s="33" t="s">
        <v>54</v>
      </c>
      <c r="X98" s="32"/>
      <c r="Y98" s="32"/>
      <c r="Z98" s="42" t="s">
        <v>273</v>
      </c>
      <c r="AA98" s="33" t="s">
        <v>274</v>
      </c>
      <c r="AB98" s="33" t="s">
        <v>275</v>
      </c>
      <c r="AC98" s="33" t="s">
        <v>276</v>
      </c>
      <c r="AD98" s="55" t="s">
        <v>277</v>
      </c>
    </row>
    <row r="99" s="4" customFormat="1" ht="108" spans="1:30">
      <c r="A99" s="32">
        <v>95</v>
      </c>
      <c r="B99" s="33" t="s">
        <v>267</v>
      </c>
      <c r="C99" s="33" t="s">
        <v>268</v>
      </c>
      <c r="D99" s="33" t="s">
        <v>386</v>
      </c>
      <c r="E99" s="32">
        <v>1</v>
      </c>
      <c r="F99" s="41" t="s">
        <v>39</v>
      </c>
      <c r="G99" s="32" t="s">
        <v>144</v>
      </c>
      <c r="H99" s="33" t="s">
        <v>41</v>
      </c>
      <c r="I99" s="42" t="s">
        <v>387</v>
      </c>
      <c r="J99" s="42" t="s">
        <v>294</v>
      </c>
      <c r="K99" s="32" t="s">
        <v>44</v>
      </c>
      <c r="L99" s="33" t="s">
        <v>45</v>
      </c>
      <c r="M99" s="32" t="s">
        <v>128</v>
      </c>
      <c r="N99" s="46"/>
      <c r="O99" s="32"/>
      <c r="P99" s="42" t="s">
        <v>272</v>
      </c>
      <c r="Q99" s="32" t="s">
        <v>49</v>
      </c>
      <c r="R99" s="33" t="s">
        <v>50</v>
      </c>
      <c r="S99" s="32">
        <v>11</v>
      </c>
      <c r="T99" s="33" t="s">
        <v>113</v>
      </c>
      <c r="U99" s="32"/>
      <c r="V99" s="32"/>
      <c r="W99" s="33" t="s">
        <v>54</v>
      </c>
      <c r="X99" s="32"/>
      <c r="Y99" s="32"/>
      <c r="Z99" s="42" t="s">
        <v>273</v>
      </c>
      <c r="AA99" s="33" t="s">
        <v>274</v>
      </c>
      <c r="AB99" s="33" t="s">
        <v>275</v>
      </c>
      <c r="AC99" s="33" t="s">
        <v>276</v>
      </c>
      <c r="AD99" s="55" t="s">
        <v>277</v>
      </c>
    </row>
    <row r="100" s="4" customFormat="1" ht="67.5" spans="1:30">
      <c r="A100" s="32">
        <v>96</v>
      </c>
      <c r="B100" s="33" t="s">
        <v>267</v>
      </c>
      <c r="C100" s="33" t="s">
        <v>268</v>
      </c>
      <c r="D100" s="33" t="s">
        <v>388</v>
      </c>
      <c r="E100" s="32">
        <v>1</v>
      </c>
      <c r="F100" s="41" t="s">
        <v>39</v>
      </c>
      <c r="G100" s="32" t="s">
        <v>144</v>
      </c>
      <c r="H100" s="33" t="s">
        <v>41</v>
      </c>
      <c r="I100" s="42" t="s">
        <v>389</v>
      </c>
      <c r="J100" s="42" t="s">
        <v>323</v>
      </c>
      <c r="K100" s="32" t="s">
        <v>44</v>
      </c>
      <c r="L100" s="33" t="s">
        <v>45</v>
      </c>
      <c r="M100" s="32" t="s">
        <v>128</v>
      </c>
      <c r="N100" s="46"/>
      <c r="O100" s="32"/>
      <c r="P100" s="42" t="s">
        <v>272</v>
      </c>
      <c r="Q100" s="32" t="s">
        <v>49</v>
      </c>
      <c r="R100" s="33" t="s">
        <v>50</v>
      </c>
      <c r="S100" s="32">
        <v>11</v>
      </c>
      <c r="T100" s="33" t="s">
        <v>113</v>
      </c>
      <c r="U100" s="32"/>
      <c r="V100" s="32"/>
      <c r="W100" s="33" t="s">
        <v>54</v>
      </c>
      <c r="X100" s="32"/>
      <c r="Y100" s="32"/>
      <c r="Z100" s="42" t="s">
        <v>273</v>
      </c>
      <c r="AA100" s="33" t="s">
        <v>274</v>
      </c>
      <c r="AB100" s="33" t="s">
        <v>275</v>
      </c>
      <c r="AC100" s="33" t="s">
        <v>276</v>
      </c>
      <c r="AD100" s="55" t="s">
        <v>277</v>
      </c>
    </row>
    <row r="101" s="4" customFormat="1" ht="67.5" spans="1:30">
      <c r="A101" s="32">
        <v>97</v>
      </c>
      <c r="B101" s="33" t="s">
        <v>267</v>
      </c>
      <c r="C101" s="33" t="s">
        <v>268</v>
      </c>
      <c r="D101" s="33" t="s">
        <v>390</v>
      </c>
      <c r="E101" s="32">
        <v>1</v>
      </c>
      <c r="F101" s="41" t="s">
        <v>39</v>
      </c>
      <c r="G101" s="32" t="s">
        <v>144</v>
      </c>
      <c r="H101" s="33" t="s">
        <v>41</v>
      </c>
      <c r="I101" s="42" t="s">
        <v>391</v>
      </c>
      <c r="J101" s="42" t="s">
        <v>392</v>
      </c>
      <c r="K101" s="32" t="s">
        <v>44</v>
      </c>
      <c r="L101" s="33" t="s">
        <v>45</v>
      </c>
      <c r="M101" s="32" t="s">
        <v>128</v>
      </c>
      <c r="N101" s="46"/>
      <c r="O101" s="32"/>
      <c r="P101" s="42" t="s">
        <v>272</v>
      </c>
      <c r="Q101" s="32" t="s">
        <v>49</v>
      </c>
      <c r="R101" s="33" t="s">
        <v>50</v>
      </c>
      <c r="S101" s="32">
        <v>11</v>
      </c>
      <c r="T101" s="33" t="s">
        <v>113</v>
      </c>
      <c r="U101" s="32"/>
      <c r="V101" s="32"/>
      <c r="W101" s="33" t="s">
        <v>54</v>
      </c>
      <c r="X101" s="32"/>
      <c r="Y101" s="32"/>
      <c r="Z101" s="42" t="s">
        <v>273</v>
      </c>
      <c r="AA101" s="33" t="s">
        <v>274</v>
      </c>
      <c r="AB101" s="33" t="s">
        <v>275</v>
      </c>
      <c r="AC101" s="33" t="s">
        <v>276</v>
      </c>
      <c r="AD101" s="55" t="s">
        <v>277</v>
      </c>
    </row>
    <row r="102" s="4" customFormat="1" ht="67.5" spans="1:30">
      <c r="A102" s="32">
        <v>98</v>
      </c>
      <c r="B102" s="33" t="s">
        <v>267</v>
      </c>
      <c r="C102" s="33" t="s">
        <v>268</v>
      </c>
      <c r="D102" s="33" t="s">
        <v>393</v>
      </c>
      <c r="E102" s="32">
        <v>1</v>
      </c>
      <c r="F102" s="41" t="s">
        <v>39</v>
      </c>
      <c r="G102" s="32" t="s">
        <v>144</v>
      </c>
      <c r="H102" s="33" t="s">
        <v>41</v>
      </c>
      <c r="I102" s="42" t="s">
        <v>394</v>
      </c>
      <c r="J102" s="42" t="s">
        <v>312</v>
      </c>
      <c r="K102" s="32" t="s">
        <v>44</v>
      </c>
      <c r="L102" s="33" t="s">
        <v>45</v>
      </c>
      <c r="M102" s="32" t="s">
        <v>128</v>
      </c>
      <c r="N102" s="46"/>
      <c r="O102" s="32" t="s">
        <v>52</v>
      </c>
      <c r="P102" s="42" t="s">
        <v>272</v>
      </c>
      <c r="Q102" s="32" t="s">
        <v>49</v>
      </c>
      <c r="R102" s="33" t="s">
        <v>50</v>
      </c>
      <c r="S102" s="32">
        <v>11</v>
      </c>
      <c r="T102" s="33" t="s">
        <v>113</v>
      </c>
      <c r="U102" s="32"/>
      <c r="V102" s="32"/>
      <c r="W102" s="33" t="s">
        <v>54</v>
      </c>
      <c r="X102" s="32"/>
      <c r="Y102" s="32"/>
      <c r="Z102" s="42" t="s">
        <v>273</v>
      </c>
      <c r="AA102" s="33" t="s">
        <v>274</v>
      </c>
      <c r="AB102" s="33" t="s">
        <v>275</v>
      </c>
      <c r="AC102" s="33" t="s">
        <v>276</v>
      </c>
      <c r="AD102" s="55" t="s">
        <v>277</v>
      </c>
    </row>
    <row r="103" s="4" customFormat="1" ht="67.5" spans="1:30">
      <c r="A103" s="32">
        <v>99</v>
      </c>
      <c r="B103" s="33" t="s">
        <v>267</v>
      </c>
      <c r="C103" s="33" t="s">
        <v>268</v>
      </c>
      <c r="D103" s="33" t="s">
        <v>395</v>
      </c>
      <c r="E103" s="32">
        <v>1</v>
      </c>
      <c r="F103" s="41" t="s">
        <v>39</v>
      </c>
      <c r="G103" s="32" t="s">
        <v>40</v>
      </c>
      <c r="H103" s="33" t="s">
        <v>41</v>
      </c>
      <c r="I103" s="42" t="s">
        <v>394</v>
      </c>
      <c r="J103" s="42" t="s">
        <v>396</v>
      </c>
      <c r="K103" s="32" t="s">
        <v>44</v>
      </c>
      <c r="L103" s="33" t="s">
        <v>45</v>
      </c>
      <c r="M103" s="32" t="s">
        <v>128</v>
      </c>
      <c r="N103" s="46"/>
      <c r="O103" s="32"/>
      <c r="P103" s="42" t="s">
        <v>272</v>
      </c>
      <c r="Q103" s="32" t="s">
        <v>49</v>
      </c>
      <c r="R103" s="33" t="s">
        <v>50</v>
      </c>
      <c r="S103" s="32">
        <v>11</v>
      </c>
      <c r="T103" s="33" t="s">
        <v>113</v>
      </c>
      <c r="U103" s="32"/>
      <c r="V103" s="32"/>
      <c r="W103" s="33" t="s">
        <v>54</v>
      </c>
      <c r="X103" s="32"/>
      <c r="Y103" s="32"/>
      <c r="Z103" s="42" t="s">
        <v>273</v>
      </c>
      <c r="AA103" s="33" t="s">
        <v>274</v>
      </c>
      <c r="AB103" s="33" t="s">
        <v>275</v>
      </c>
      <c r="AC103" s="33" t="s">
        <v>276</v>
      </c>
      <c r="AD103" s="55" t="s">
        <v>277</v>
      </c>
    </row>
    <row r="104" s="4" customFormat="1" ht="81" spans="1:30">
      <c r="A104" s="32">
        <v>100</v>
      </c>
      <c r="B104" s="33" t="s">
        <v>267</v>
      </c>
      <c r="C104" s="33" t="s">
        <v>268</v>
      </c>
      <c r="D104" s="33" t="s">
        <v>397</v>
      </c>
      <c r="E104" s="32">
        <v>1</v>
      </c>
      <c r="F104" s="41" t="s">
        <v>39</v>
      </c>
      <c r="G104" s="32" t="s">
        <v>144</v>
      </c>
      <c r="H104" s="33" t="s">
        <v>41</v>
      </c>
      <c r="I104" s="42" t="s">
        <v>398</v>
      </c>
      <c r="J104" s="42" t="s">
        <v>326</v>
      </c>
      <c r="K104" s="32" t="s">
        <v>44</v>
      </c>
      <c r="L104" s="33" t="s">
        <v>45</v>
      </c>
      <c r="M104" s="32" t="s">
        <v>128</v>
      </c>
      <c r="N104" s="46"/>
      <c r="O104" s="32"/>
      <c r="P104" s="42" t="s">
        <v>272</v>
      </c>
      <c r="Q104" s="32" t="s">
        <v>49</v>
      </c>
      <c r="R104" s="33" t="s">
        <v>50</v>
      </c>
      <c r="S104" s="32">
        <v>11</v>
      </c>
      <c r="T104" s="33" t="s">
        <v>113</v>
      </c>
      <c r="U104" s="32"/>
      <c r="V104" s="32"/>
      <c r="W104" s="33" t="s">
        <v>54</v>
      </c>
      <c r="X104" s="32"/>
      <c r="Y104" s="32"/>
      <c r="Z104" s="42" t="s">
        <v>273</v>
      </c>
      <c r="AA104" s="33" t="s">
        <v>274</v>
      </c>
      <c r="AB104" s="33" t="s">
        <v>275</v>
      </c>
      <c r="AC104" s="33" t="s">
        <v>276</v>
      </c>
      <c r="AD104" s="55" t="s">
        <v>277</v>
      </c>
    </row>
    <row r="105" s="4" customFormat="1" ht="108" spans="1:30">
      <c r="A105" s="32">
        <v>101</v>
      </c>
      <c r="B105" s="33" t="s">
        <v>267</v>
      </c>
      <c r="C105" s="33" t="s">
        <v>268</v>
      </c>
      <c r="D105" s="33" t="s">
        <v>399</v>
      </c>
      <c r="E105" s="32">
        <v>1</v>
      </c>
      <c r="F105" s="41" t="s">
        <v>39</v>
      </c>
      <c r="G105" s="32" t="s">
        <v>144</v>
      </c>
      <c r="H105" s="33" t="s">
        <v>41</v>
      </c>
      <c r="I105" s="42" t="s">
        <v>398</v>
      </c>
      <c r="J105" s="42" t="s">
        <v>400</v>
      </c>
      <c r="K105" s="32" t="s">
        <v>44</v>
      </c>
      <c r="L105" s="33" t="s">
        <v>45</v>
      </c>
      <c r="M105" s="32" t="s">
        <v>128</v>
      </c>
      <c r="N105" s="46"/>
      <c r="O105" s="32"/>
      <c r="P105" s="42" t="s">
        <v>272</v>
      </c>
      <c r="Q105" s="32" t="s">
        <v>49</v>
      </c>
      <c r="R105" s="33" t="s">
        <v>50</v>
      </c>
      <c r="S105" s="32">
        <v>11</v>
      </c>
      <c r="T105" s="33" t="s">
        <v>113</v>
      </c>
      <c r="U105" s="32"/>
      <c r="V105" s="32"/>
      <c r="W105" s="33" t="s">
        <v>54</v>
      </c>
      <c r="X105" s="32"/>
      <c r="Y105" s="32"/>
      <c r="Z105" s="42" t="s">
        <v>273</v>
      </c>
      <c r="AA105" s="33" t="s">
        <v>274</v>
      </c>
      <c r="AB105" s="33" t="s">
        <v>275</v>
      </c>
      <c r="AC105" s="33" t="s">
        <v>276</v>
      </c>
      <c r="AD105" s="55" t="s">
        <v>277</v>
      </c>
    </row>
    <row r="106" s="4" customFormat="1" ht="81" spans="1:30">
      <c r="A106" s="32">
        <v>102</v>
      </c>
      <c r="B106" s="33" t="s">
        <v>267</v>
      </c>
      <c r="C106" s="33" t="s">
        <v>268</v>
      </c>
      <c r="D106" s="33" t="s">
        <v>401</v>
      </c>
      <c r="E106" s="32">
        <v>1</v>
      </c>
      <c r="F106" s="41" t="s">
        <v>39</v>
      </c>
      <c r="G106" s="32" t="s">
        <v>144</v>
      </c>
      <c r="H106" s="33" t="s">
        <v>41</v>
      </c>
      <c r="I106" s="42" t="s">
        <v>402</v>
      </c>
      <c r="J106" s="42" t="s">
        <v>291</v>
      </c>
      <c r="K106" s="32" t="s">
        <v>44</v>
      </c>
      <c r="L106" s="33" t="s">
        <v>45</v>
      </c>
      <c r="M106" s="32" t="s">
        <v>128</v>
      </c>
      <c r="N106" s="46"/>
      <c r="O106" s="32"/>
      <c r="P106" s="42" t="s">
        <v>272</v>
      </c>
      <c r="Q106" s="32" t="s">
        <v>49</v>
      </c>
      <c r="R106" s="33" t="s">
        <v>50</v>
      </c>
      <c r="S106" s="32">
        <v>11</v>
      </c>
      <c r="T106" s="33" t="s">
        <v>113</v>
      </c>
      <c r="U106" s="32"/>
      <c r="V106" s="32"/>
      <c r="W106" s="33" t="s">
        <v>54</v>
      </c>
      <c r="X106" s="32"/>
      <c r="Y106" s="32"/>
      <c r="Z106" s="42" t="s">
        <v>273</v>
      </c>
      <c r="AA106" s="33" t="s">
        <v>274</v>
      </c>
      <c r="AB106" s="33" t="s">
        <v>275</v>
      </c>
      <c r="AC106" s="33" t="s">
        <v>276</v>
      </c>
      <c r="AD106" s="55" t="s">
        <v>277</v>
      </c>
    </row>
    <row r="107" s="4" customFormat="1" ht="67.5" spans="1:30">
      <c r="A107" s="32">
        <v>103</v>
      </c>
      <c r="B107" s="33" t="s">
        <v>267</v>
      </c>
      <c r="C107" s="33" t="s">
        <v>268</v>
      </c>
      <c r="D107" s="33" t="s">
        <v>403</v>
      </c>
      <c r="E107" s="32">
        <v>1</v>
      </c>
      <c r="F107" s="41" t="s">
        <v>39</v>
      </c>
      <c r="G107" s="32" t="s">
        <v>144</v>
      </c>
      <c r="H107" s="33" t="s">
        <v>41</v>
      </c>
      <c r="I107" s="42" t="s">
        <v>404</v>
      </c>
      <c r="J107" s="42" t="s">
        <v>312</v>
      </c>
      <c r="K107" s="32" t="s">
        <v>44</v>
      </c>
      <c r="L107" s="33" t="s">
        <v>45</v>
      </c>
      <c r="M107" s="32" t="s">
        <v>128</v>
      </c>
      <c r="N107" s="46"/>
      <c r="O107" s="32" t="s">
        <v>52</v>
      </c>
      <c r="P107" s="42" t="s">
        <v>272</v>
      </c>
      <c r="Q107" s="32" t="s">
        <v>49</v>
      </c>
      <c r="R107" s="33" t="s">
        <v>50</v>
      </c>
      <c r="S107" s="32">
        <v>11</v>
      </c>
      <c r="T107" s="33" t="s">
        <v>113</v>
      </c>
      <c r="U107" s="32"/>
      <c r="V107" s="32"/>
      <c r="W107" s="33" t="s">
        <v>54</v>
      </c>
      <c r="X107" s="32"/>
      <c r="Y107" s="32"/>
      <c r="Z107" s="42" t="s">
        <v>273</v>
      </c>
      <c r="AA107" s="33" t="s">
        <v>274</v>
      </c>
      <c r="AB107" s="33" t="s">
        <v>275</v>
      </c>
      <c r="AC107" s="33" t="s">
        <v>276</v>
      </c>
      <c r="AD107" s="55" t="s">
        <v>277</v>
      </c>
    </row>
    <row r="108" s="4" customFormat="1" ht="67.5" spans="1:30">
      <c r="A108" s="32">
        <v>104</v>
      </c>
      <c r="B108" s="33" t="s">
        <v>267</v>
      </c>
      <c r="C108" s="33" t="s">
        <v>268</v>
      </c>
      <c r="D108" s="33" t="s">
        <v>405</v>
      </c>
      <c r="E108" s="32">
        <v>1</v>
      </c>
      <c r="F108" s="41" t="s">
        <v>39</v>
      </c>
      <c r="G108" s="32" t="s">
        <v>144</v>
      </c>
      <c r="H108" s="33" t="s">
        <v>41</v>
      </c>
      <c r="I108" s="42" t="s">
        <v>406</v>
      </c>
      <c r="J108" s="42" t="s">
        <v>351</v>
      </c>
      <c r="K108" s="32" t="s">
        <v>44</v>
      </c>
      <c r="L108" s="32"/>
      <c r="M108" s="32" t="s">
        <v>128</v>
      </c>
      <c r="N108" s="43" t="s">
        <v>381</v>
      </c>
      <c r="O108" s="32"/>
      <c r="P108" s="42" t="s">
        <v>272</v>
      </c>
      <c r="Q108" s="32" t="s">
        <v>49</v>
      </c>
      <c r="R108" s="33" t="s">
        <v>50</v>
      </c>
      <c r="S108" s="32">
        <v>11</v>
      </c>
      <c r="T108" s="33" t="s">
        <v>113</v>
      </c>
      <c r="U108" s="32"/>
      <c r="V108" s="32"/>
      <c r="W108" s="33" t="s">
        <v>54</v>
      </c>
      <c r="X108" s="32"/>
      <c r="Y108" s="32"/>
      <c r="Z108" s="42" t="s">
        <v>273</v>
      </c>
      <c r="AA108" s="33" t="s">
        <v>274</v>
      </c>
      <c r="AB108" s="33" t="s">
        <v>275</v>
      </c>
      <c r="AC108" s="33" t="s">
        <v>276</v>
      </c>
      <c r="AD108" s="55" t="s">
        <v>277</v>
      </c>
    </row>
    <row r="109" s="4" customFormat="1" ht="67.5" spans="1:30">
      <c r="A109" s="32">
        <v>105</v>
      </c>
      <c r="B109" s="33" t="s">
        <v>267</v>
      </c>
      <c r="C109" s="33" t="s">
        <v>268</v>
      </c>
      <c r="D109" s="33" t="s">
        <v>407</v>
      </c>
      <c r="E109" s="32">
        <v>1</v>
      </c>
      <c r="F109" s="41" t="s">
        <v>39</v>
      </c>
      <c r="G109" s="32" t="s">
        <v>144</v>
      </c>
      <c r="H109" s="33" t="s">
        <v>41</v>
      </c>
      <c r="I109" s="42" t="s">
        <v>408</v>
      </c>
      <c r="J109" s="42" t="s">
        <v>312</v>
      </c>
      <c r="K109" s="32" t="s">
        <v>44</v>
      </c>
      <c r="L109" s="33" t="s">
        <v>45</v>
      </c>
      <c r="M109" s="32" t="s">
        <v>128</v>
      </c>
      <c r="N109" s="46"/>
      <c r="O109" s="32"/>
      <c r="P109" s="42" t="s">
        <v>272</v>
      </c>
      <c r="Q109" s="32" t="s">
        <v>49</v>
      </c>
      <c r="R109" s="33" t="s">
        <v>50</v>
      </c>
      <c r="S109" s="32">
        <v>11</v>
      </c>
      <c r="T109" s="33" t="s">
        <v>113</v>
      </c>
      <c r="U109" s="32"/>
      <c r="V109" s="32"/>
      <c r="W109" s="33" t="s">
        <v>54</v>
      </c>
      <c r="X109" s="32"/>
      <c r="Y109" s="32"/>
      <c r="Z109" s="42" t="s">
        <v>273</v>
      </c>
      <c r="AA109" s="33" t="s">
        <v>274</v>
      </c>
      <c r="AB109" s="33" t="s">
        <v>275</v>
      </c>
      <c r="AC109" s="33" t="s">
        <v>276</v>
      </c>
      <c r="AD109" s="55" t="s">
        <v>277</v>
      </c>
    </row>
    <row r="110" s="5" customFormat="1" ht="67.5" spans="1:30">
      <c r="A110" s="32">
        <v>106</v>
      </c>
      <c r="B110" s="33" t="s">
        <v>267</v>
      </c>
      <c r="C110" s="33" t="s">
        <v>268</v>
      </c>
      <c r="D110" s="33" t="s">
        <v>409</v>
      </c>
      <c r="E110" s="32">
        <v>1</v>
      </c>
      <c r="F110" s="41" t="s">
        <v>39</v>
      </c>
      <c r="G110" s="32" t="s">
        <v>144</v>
      </c>
      <c r="H110" s="33" t="s">
        <v>41</v>
      </c>
      <c r="I110" s="42" t="s">
        <v>410</v>
      </c>
      <c r="J110" s="42" t="s">
        <v>351</v>
      </c>
      <c r="K110" s="32" t="s">
        <v>44</v>
      </c>
      <c r="L110" s="32"/>
      <c r="M110" s="32" t="s">
        <v>128</v>
      </c>
      <c r="N110" s="43" t="s">
        <v>381</v>
      </c>
      <c r="O110" s="32"/>
      <c r="P110" s="42" t="s">
        <v>272</v>
      </c>
      <c r="Q110" s="32" t="s">
        <v>49</v>
      </c>
      <c r="R110" s="33" t="s">
        <v>50</v>
      </c>
      <c r="S110" s="32">
        <v>11</v>
      </c>
      <c r="T110" s="33" t="s">
        <v>113</v>
      </c>
      <c r="U110" s="32"/>
      <c r="V110" s="32"/>
      <c r="W110" s="33" t="s">
        <v>54</v>
      </c>
      <c r="X110" s="32"/>
      <c r="Y110" s="32"/>
      <c r="Z110" s="42" t="s">
        <v>273</v>
      </c>
      <c r="AA110" s="33" t="s">
        <v>274</v>
      </c>
      <c r="AB110" s="33" t="s">
        <v>275</v>
      </c>
      <c r="AC110" s="33" t="s">
        <v>276</v>
      </c>
      <c r="AD110" s="55" t="s">
        <v>277</v>
      </c>
    </row>
    <row r="111" s="4" customFormat="1" ht="81" spans="1:30">
      <c r="A111" s="32">
        <v>107</v>
      </c>
      <c r="B111" s="33" t="s">
        <v>267</v>
      </c>
      <c r="C111" s="33" t="s">
        <v>268</v>
      </c>
      <c r="D111" s="33" t="s">
        <v>411</v>
      </c>
      <c r="E111" s="32">
        <v>1</v>
      </c>
      <c r="F111" s="41" t="s">
        <v>39</v>
      </c>
      <c r="G111" s="32" t="s">
        <v>144</v>
      </c>
      <c r="H111" s="33" t="s">
        <v>41</v>
      </c>
      <c r="I111" s="42" t="s">
        <v>412</v>
      </c>
      <c r="J111" s="42" t="s">
        <v>291</v>
      </c>
      <c r="K111" s="32" t="s">
        <v>44</v>
      </c>
      <c r="L111" s="33" t="s">
        <v>45</v>
      </c>
      <c r="M111" s="32" t="s">
        <v>128</v>
      </c>
      <c r="N111" s="46"/>
      <c r="O111" s="32"/>
      <c r="P111" s="42" t="s">
        <v>272</v>
      </c>
      <c r="Q111" s="32" t="s">
        <v>49</v>
      </c>
      <c r="R111" s="33" t="s">
        <v>50</v>
      </c>
      <c r="S111" s="32">
        <v>11</v>
      </c>
      <c r="T111" s="33" t="s">
        <v>113</v>
      </c>
      <c r="U111" s="32"/>
      <c r="V111" s="32"/>
      <c r="W111" s="33" t="s">
        <v>54</v>
      </c>
      <c r="X111" s="32"/>
      <c r="Y111" s="32"/>
      <c r="Z111" s="42" t="s">
        <v>273</v>
      </c>
      <c r="AA111" s="33" t="s">
        <v>274</v>
      </c>
      <c r="AB111" s="33" t="s">
        <v>275</v>
      </c>
      <c r="AC111" s="33" t="s">
        <v>276</v>
      </c>
      <c r="AD111" s="55" t="s">
        <v>277</v>
      </c>
    </row>
    <row r="112" s="4" customFormat="1" ht="108" spans="1:30">
      <c r="A112" s="32">
        <v>108</v>
      </c>
      <c r="B112" s="33" t="s">
        <v>267</v>
      </c>
      <c r="C112" s="33" t="s">
        <v>268</v>
      </c>
      <c r="D112" s="33" t="s">
        <v>413</v>
      </c>
      <c r="E112" s="32">
        <v>1</v>
      </c>
      <c r="F112" s="41" t="s">
        <v>39</v>
      </c>
      <c r="G112" s="32" t="s">
        <v>144</v>
      </c>
      <c r="H112" s="33" t="s">
        <v>41</v>
      </c>
      <c r="I112" s="42" t="s">
        <v>412</v>
      </c>
      <c r="J112" s="42" t="s">
        <v>294</v>
      </c>
      <c r="K112" s="32" t="s">
        <v>44</v>
      </c>
      <c r="L112" s="33" t="s">
        <v>45</v>
      </c>
      <c r="M112" s="32" t="s">
        <v>128</v>
      </c>
      <c r="N112" s="46"/>
      <c r="O112" s="32"/>
      <c r="P112" s="42" t="s">
        <v>272</v>
      </c>
      <c r="Q112" s="32" t="s">
        <v>49</v>
      </c>
      <c r="R112" s="33" t="s">
        <v>50</v>
      </c>
      <c r="S112" s="32">
        <v>11</v>
      </c>
      <c r="T112" s="33" t="s">
        <v>113</v>
      </c>
      <c r="U112" s="32"/>
      <c r="V112" s="32"/>
      <c r="W112" s="33" t="s">
        <v>54</v>
      </c>
      <c r="X112" s="32"/>
      <c r="Y112" s="32"/>
      <c r="Z112" s="42" t="s">
        <v>273</v>
      </c>
      <c r="AA112" s="33" t="s">
        <v>274</v>
      </c>
      <c r="AB112" s="33" t="s">
        <v>275</v>
      </c>
      <c r="AC112" s="33" t="s">
        <v>276</v>
      </c>
      <c r="AD112" s="55" t="s">
        <v>277</v>
      </c>
    </row>
    <row r="113" s="4" customFormat="1" ht="67.5" spans="1:30">
      <c r="A113" s="32">
        <v>109</v>
      </c>
      <c r="B113" s="33" t="s">
        <v>267</v>
      </c>
      <c r="C113" s="33" t="s">
        <v>268</v>
      </c>
      <c r="D113" s="33" t="s">
        <v>414</v>
      </c>
      <c r="E113" s="32">
        <v>1</v>
      </c>
      <c r="F113" s="41" t="s">
        <v>39</v>
      </c>
      <c r="G113" s="32" t="s">
        <v>144</v>
      </c>
      <c r="H113" s="33" t="s">
        <v>41</v>
      </c>
      <c r="I113" s="42" t="s">
        <v>415</v>
      </c>
      <c r="J113" s="42" t="s">
        <v>312</v>
      </c>
      <c r="K113" s="32" t="s">
        <v>44</v>
      </c>
      <c r="L113" s="33" t="s">
        <v>45</v>
      </c>
      <c r="M113" s="32" t="s">
        <v>128</v>
      </c>
      <c r="N113" s="46"/>
      <c r="O113" s="32" t="s">
        <v>52</v>
      </c>
      <c r="P113" s="42" t="s">
        <v>272</v>
      </c>
      <c r="Q113" s="32" t="s">
        <v>49</v>
      </c>
      <c r="R113" s="33" t="s">
        <v>50</v>
      </c>
      <c r="S113" s="32">
        <v>11</v>
      </c>
      <c r="T113" s="33" t="s">
        <v>113</v>
      </c>
      <c r="U113" s="32"/>
      <c r="V113" s="32"/>
      <c r="W113" s="33" t="s">
        <v>54</v>
      </c>
      <c r="X113" s="32"/>
      <c r="Y113" s="32"/>
      <c r="Z113" s="42" t="s">
        <v>273</v>
      </c>
      <c r="AA113" s="33" t="s">
        <v>274</v>
      </c>
      <c r="AB113" s="33" t="s">
        <v>275</v>
      </c>
      <c r="AC113" s="33" t="s">
        <v>276</v>
      </c>
      <c r="AD113" s="55" t="s">
        <v>277</v>
      </c>
    </row>
    <row r="114" s="4" customFormat="1" ht="81" spans="1:30">
      <c r="A114" s="32">
        <v>110</v>
      </c>
      <c r="B114" s="33" t="s">
        <v>267</v>
      </c>
      <c r="C114" s="33" t="s">
        <v>268</v>
      </c>
      <c r="D114" s="33" t="s">
        <v>416</v>
      </c>
      <c r="E114" s="32">
        <v>1</v>
      </c>
      <c r="F114" s="41" t="s">
        <v>39</v>
      </c>
      <c r="G114" s="32" t="s">
        <v>144</v>
      </c>
      <c r="H114" s="33" t="s">
        <v>41</v>
      </c>
      <c r="I114" s="42" t="s">
        <v>417</v>
      </c>
      <c r="J114" s="42" t="s">
        <v>291</v>
      </c>
      <c r="K114" s="32" t="s">
        <v>44</v>
      </c>
      <c r="L114" s="33" t="s">
        <v>45</v>
      </c>
      <c r="M114" s="32" t="s">
        <v>128</v>
      </c>
      <c r="N114" s="46"/>
      <c r="O114" s="32"/>
      <c r="P114" s="42" t="s">
        <v>272</v>
      </c>
      <c r="Q114" s="32" t="s">
        <v>49</v>
      </c>
      <c r="R114" s="33" t="s">
        <v>50</v>
      </c>
      <c r="S114" s="32">
        <v>11</v>
      </c>
      <c r="T114" s="33" t="s">
        <v>113</v>
      </c>
      <c r="U114" s="32"/>
      <c r="V114" s="32"/>
      <c r="W114" s="33" t="s">
        <v>54</v>
      </c>
      <c r="X114" s="32"/>
      <c r="Y114" s="32"/>
      <c r="Z114" s="42" t="s">
        <v>273</v>
      </c>
      <c r="AA114" s="33" t="s">
        <v>274</v>
      </c>
      <c r="AB114" s="33" t="s">
        <v>275</v>
      </c>
      <c r="AC114" s="33" t="s">
        <v>276</v>
      </c>
      <c r="AD114" s="55" t="s">
        <v>277</v>
      </c>
    </row>
    <row r="115" s="4" customFormat="1" ht="108" spans="1:30">
      <c r="A115" s="32">
        <v>111</v>
      </c>
      <c r="B115" s="33" t="s">
        <v>267</v>
      </c>
      <c r="C115" s="33" t="s">
        <v>268</v>
      </c>
      <c r="D115" s="33" t="s">
        <v>418</v>
      </c>
      <c r="E115" s="32">
        <v>1</v>
      </c>
      <c r="F115" s="41" t="s">
        <v>39</v>
      </c>
      <c r="G115" s="32" t="s">
        <v>144</v>
      </c>
      <c r="H115" s="33" t="s">
        <v>41</v>
      </c>
      <c r="I115" s="42" t="s">
        <v>417</v>
      </c>
      <c r="J115" s="42" t="s">
        <v>294</v>
      </c>
      <c r="K115" s="32" t="s">
        <v>44</v>
      </c>
      <c r="L115" s="33" t="s">
        <v>45</v>
      </c>
      <c r="M115" s="32" t="s">
        <v>128</v>
      </c>
      <c r="N115" s="46"/>
      <c r="O115" s="32"/>
      <c r="P115" s="42" t="s">
        <v>272</v>
      </c>
      <c r="Q115" s="32" t="s">
        <v>49</v>
      </c>
      <c r="R115" s="33" t="s">
        <v>50</v>
      </c>
      <c r="S115" s="32">
        <v>11</v>
      </c>
      <c r="T115" s="33" t="s">
        <v>113</v>
      </c>
      <c r="U115" s="32"/>
      <c r="V115" s="32"/>
      <c r="W115" s="33" t="s">
        <v>54</v>
      </c>
      <c r="X115" s="32"/>
      <c r="Y115" s="32"/>
      <c r="Z115" s="42" t="s">
        <v>273</v>
      </c>
      <c r="AA115" s="33" t="s">
        <v>274</v>
      </c>
      <c r="AB115" s="33" t="s">
        <v>275</v>
      </c>
      <c r="AC115" s="33" t="s">
        <v>276</v>
      </c>
      <c r="AD115" s="55" t="s">
        <v>277</v>
      </c>
    </row>
    <row r="116" s="5" customFormat="1" ht="67.5" spans="1:30">
      <c r="A116" s="32">
        <v>112</v>
      </c>
      <c r="B116" s="33" t="s">
        <v>267</v>
      </c>
      <c r="C116" s="33" t="s">
        <v>268</v>
      </c>
      <c r="D116" s="33" t="s">
        <v>419</v>
      </c>
      <c r="E116" s="32">
        <v>1</v>
      </c>
      <c r="F116" s="41" t="s">
        <v>39</v>
      </c>
      <c r="G116" s="32" t="s">
        <v>144</v>
      </c>
      <c r="H116" s="33" t="s">
        <v>41</v>
      </c>
      <c r="I116" s="42" t="s">
        <v>420</v>
      </c>
      <c r="J116" s="42" t="s">
        <v>280</v>
      </c>
      <c r="K116" s="32" t="s">
        <v>44</v>
      </c>
      <c r="L116" s="33" t="s">
        <v>45</v>
      </c>
      <c r="M116" s="32" t="s">
        <v>128</v>
      </c>
      <c r="N116" s="46"/>
      <c r="O116" s="32"/>
      <c r="P116" s="42" t="s">
        <v>272</v>
      </c>
      <c r="Q116" s="32" t="s">
        <v>49</v>
      </c>
      <c r="R116" s="33" t="s">
        <v>50</v>
      </c>
      <c r="S116" s="32">
        <v>11</v>
      </c>
      <c r="T116" s="33" t="s">
        <v>113</v>
      </c>
      <c r="U116" s="32"/>
      <c r="V116" s="32"/>
      <c r="W116" s="33" t="s">
        <v>54</v>
      </c>
      <c r="X116" s="32"/>
      <c r="Y116" s="32"/>
      <c r="Z116" s="42" t="s">
        <v>273</v>
      </c>
      <c r="AA116" s="33" t="s">
        <v>274</v>
      </c>
      <c r="AB116" s="33" t="s">
        <v>275</v>
      </c>
      <c r="AC116" s="33" t="s">
        <v>276</v>
      </c>
      <c r="AD116" s="55" t="s">
        <v>277</v>
      </c>
    </row>
    <row r="117" s="4" customFormat="1" ht="67.5" spans="1:30">
      <c r="A117" s="32">
        <v>113</v>
      </c>
      <c r="B117" s="33" t="s">
        <v>267</v>
      </c>
      <c r="C117" s="33" t="s">
        <v>268</v>
      </c>
      <c r="D117" s="33" t="s">
        <v>421</v>
      </c>
      <c r="E117" s="32">
        <v>1</v>
      </c>
      <c r="F117" s="41" t="s">
        <v>39</v>
      </c>
      <c r="G117" s="32" t="s">
        <v>144</v>
      </c>
      <c r="H117" s="33" t="s">
        <v>41</v>
      </c>
      <c r="I117" s="42" t="s">
        <v>422</v>
      </c>
      <c r="J117" s="42" t="s">
        <v>303</v>
      </c>
      <c r="K117" s="32" t="s">
        <v>44</v>
      </c>
      <c r="L117" s="33" t="s">
        <v>45</v>
      </c>
      <c r="M117" s="32" t="s">
        <v>128</v>
      </c>
      <c r="N117" s="46"/>
      <c r="O117" s="32"/>
      <c r="P117" s="42" t="s">
        <v>272</v>
      </c>
      <c r="Q117" s="32" t="s">
        <v>49</v>
      </c>
      <c r="R117" s="33" t="s">
        <v>50</v>
      </c>
      <c r="S117" s="32">
        <v>11</v>
      </c>
      <c r="T117" s="33" t="s">
        <v>113</v>
      </c>
      <c r="U117" s="32"/>
      <c r="V117" s="32"/>
      <c r="W117" s="33" t="s">
        <v>54</v>
      </c>
      <c r="X117" s="32"/>
      <c r="Y117" s="32"/>
      <c r="Z117" s="42" t="s">
        <v>273</v>
      </c>
      <c r="AA117" s="33" t="s">
        <v>274</v>
      </c>
      <c r="AB117" s="33" t="s">
        <v>275</v>
      </c>
      <c r="AC117" s="33" t="s">
        <v>276</v>
      </c>
      <c r="AD117" s="55" t="s">
        <v>277</v>
      </c>
    </row>
    <row r="118" s="4" customFormat="1" ht="67.5" spans="1:30">
      <c r="A118" s="32">
        <v>114</v>
      </c>
      <c r="B118" s="33" t="s">
        <v>267</v>
      </c>
      <c r="C118" s="33" t="s">
        <v>268</v>
      </c>
      <c r="D118" s="33" t="s">
        <v>423</v>
      </c>
      <c r="E118" s="32">
        <v>1</v>
      </c>
      <c r="F118" s="41" t="s">
        <v>39</v>
      </c>
      <c r="G118" s="32" t="s">
        <v>144</v>
      </c>
      <c r="H118" s="33" t="s">
        <v>41</v>
      </c>
      <c r="I118" s="42" t="s">
        <v>424</v>
      </c>
      <c r="J118" s="42" t="s">
        <v>303</v>
      </c>
      <c r="K118" s="32" t="s">
        <v>44</v>
      </c>
      <c r="L118" s="33" t="s">
        <v>45</v>
      </c>
      <c r="M118" s="32" t="s">
        <v>128</v>
      </c>
      <c r="N118" s="46"/>
      <c r="O118" s="32" t="s">
        <v>52</v>
      </c>
      <c r="P118" s="42" t="s">
        <v>272</v>
      </c>
      <c r="Q118" s="32" t="s">
        <v>49</v>
      </c>
      <c r="R118" s="33" t="s">
        <v>50</v>
      </c>
      <c r="S118" s="32">
        <v>11</v>
      </c>
      <c r="T118" s="33" t="s">
        <v>113</v>
      </c>
      <c r="U118" s="32"/>
      <c r="V118" s="32"/>
      <c r="W118" s="33" t="s">
        <v>54</v>
      </c>
      <c r="X118" s="32"/>
      <c r="Y118" s="32"/>
      <c r="Z118" s="42" t="s">
        <v>273</v>
      </c>
      <c r="AA118" s="33" t="s">
        <v>274</v>
      </c>
      <c r="AB118" s="33" t="s">
        <v>275</v>
      </c>
      <c r="AC118" s="33" t="s">
        <v>276</v>
      </c>
      <c r="AD118" s="55" t="s">
        <v>277</v>
      </c>
    </row>
    <row r="119" s="4" customFormat="1" ht="67.5" spans="1:30">
      <c r="A119" s="32">
        <v>115</v>
      </c>
      <c r="B119" s="33" t="s">
        <v>267</v>
      </c>
      <c r="C119" s="33" t="s">
        <v>268</v>
      </c>
      <c r="D119" s="33" t="s">
        <v>425</v>
      </c>
      <c r="E119" s="32">
        <v>1</v>
      </c>
      <c r="F119" s="41" t="s">
        <v>39</v>
      </c>
      <c r="G119" s="32" t="s">
        <v>144</v>
      </c>
      <c r="H119" s="33" t="s">
        <v>41</v>
      </c>
      <c r="I119" s="42" t="s">
        <v>426</v>
      </c>
      <c r="J119" s="42" t="s">
        <v>303</v>
      </c>
      <c r="K119" s="32" t="s">
        <v>44</v>
      </c>
      <c r="L119" s="33" t="s">
        <v>45</v>
      </c>
      <c r="M119" s="32" t="s">
        <v>128</v>
      </c>
      <c r="N119" s="46"/>
      <c r="O119" s="32"/>
      <c r="P119" s="42" t="s">
        <v>272</v>
      </c>
      <c r="Q119" s="32" t="s">
        <v>49</v>
      </c>
      <c r="R119" s="33" t="s">
        <v>50</v>
      </c>
      <c r="S119" s="32">
        <v>11</v>
      </c>
      <c r="T119" s="33" t="s">
        <v>113</v>
      </c>
      <c r="U119" s="32"/>
      <c r="V119" s="32"/>
      <c r="W119" s="33" t="s">
        <v>54</v>
      </c>
      <c r="X119" s="32"/>
      <c r="Y119" s="32"/>
      <c r="Z119" s="42" t="s">
        <v>273</v>
      </c>
      <c r="AA119" s="33" t="s">
        <v>274</v>
      </c>
      <c r="AB119" s="33" t="s">
        <v>275</v>
      </c>
      <c r="AC119" s="33" t="s">
        <v>276</v>
      </c>
      <c r="AD119" s="55" t="s">
        <v>277</v>
      </c>
    </row>
    <row r="120" s="4" customFormat="1" ht="81" spans="1:30">
      <c r="A120" s="32">
        <v>116</v>
      </c>
      <c r="B120" s="33" t="s">
        <v>267</v>
      </c>
      <c r="C120" s="33" t="s">
        <v>268</v>
      </c>
      <c r="D120" s="33" t="s">
        <v>427</v>
      </c>
      <c r="E120" s="32">
        <v>1</v>
      </c>
      <c r="F120" s="41" t="s">
        <v>39</v>
      </c>
      <c r="G120" s="32" t="s">
        <v>144</v>
      </c>
      <c r="H120" s="33" t="s">
        <v>41</v>
      </c>
      <c r="I120" s="42" t="s">
        <v>428</v>
      </c>
      <c r="J120" s="42" t="s">
        <v>291</v>
      </c>
      <c r="K120" s="32" t="s">
        <v>44</v>
      </c>
      <c r="L120" s="33" t="s">
        <v>45</v>
      </c>
      <c r="M120" s="32" t="s">
        <v>128</v>
      </c>
      <c r="N120" s="46"/>
      <c r="O120" s="32"/>
      <c r="P120" s="42" t="s">
        <v>272</v>
      </c>
      <c r="Q120" s="32" t="s">
        <v>49</v>
      </c>
      <c r="R120" s="33" t="s">
        <v>50</v>
      </c>
      <c r="S120" s="32">
        <v>11</v>
      </c>
      <c r="T120" s="33" t="s">
        <v>113</v>
      </c>
      <c r="U120" s="32"/>
      <c r="V120" s="32"/>
      <c r="W120" s="33" t="s">
        <v>54</v>
      </c>
      <c r="X120" s="32"/>
      <c r="Y120" s="32"/>
      <c r="Z120" s="42" t="s">
        <v>273</v>
      </c>
      <c r="AA120" s="33" t="s">
        <v>274</v>
      </c>
      <c r="AB120" s="33" t="s">
        <v>275</v>
      </c>
      <c r="AC120" s="33" t="s">
        <v>276</v>
      </c>
      <c r="AD120" s="55" t="s">
        <v>277</v>
      </c>
    </row>
    <row r="121" s="4" customFormat="1" ht="81" spans="1:30">
      <c r="A121" s="32">
        <v>117</v>
      </c>
      <c r="B121" s="33" t="s">
        <v>267</v>
      </c>
      <c r="C121" s="33" t="s">
        <v>268</v>
      </c>
      <c r="D121" s="33" t="s">
        <v>429</v>
      </c>
      <c r="E121" s="32">
        <v>1</v>
      </c>
      <c r="F121" s="41" t="s">
        <v>39</v>
      </c>
      <c r="G121" s="32" t="s">
        <v>144</v>
      </c>
      <c r="H121" s="33" t="s">
        <v>41</v>
      </c>
      <c r="I121" s="42" t="s">
        <v>428</v>
      </c>
      <c r="J121" s="42" t="s">
        <v>291</v>
      </c>
      <c r="K121" s="32" t="s">
        <v>44</v>
      </c>
      <c r="L121" s="33" t="s">
        <v>45</v>
      </c>
      <c r="M121" s="32" t="s">
        <v>128</v>
      </c>
      <c r="N121" s="46"/>
      <c r="O121" s="32" t="s">
        <v>52</v>
      </c>
      <c r="P121" s="42" t="s">
        <v>272</v>
      </c>
      <c r="Q121" s="32" t="s">
        <v>49</v>
      </c>
      <c r="R121" s="33" t="s">
        <v>50</v>
      </c>
      <c r="S121" s="32">
        <v>11</v>
      </c>
      <c r="T121" s="33" t="s">
        <v>113</v>
      </c>
      <c r="U121" s="32"/>
      <c r="V121" s="32"/>
      <c r="W121" s="33" t="s">
        <v>54</v>
      </c>
      <c r="X121" s="32"/>
      <c r="Y121" s="32"/>
      <c r="Z121" s="42" t="s">
        <v>273</v>
      </c>
      <c r="AA121" s="33" t="s">
        <v>274</v>
      </c>
      <c r="AB121" s="33" t="s">
        <v>275</v>
      </c>
      <c r="AC121" s="33" t="s">
        <v>276</v>
      </c>
      <c r="AD121" s="55" t="s">
        <v>277</v>
      </c>
    </row>
    <row r="122" s="4" customFormat="1" ht="67.5" spans="1:30">
      <c r="A122" s="32">
        <v>118</v>
      </c>
      <c r="B122" s="33" t="s">
        <v>267</v>
      </c>
      <c r="C122" s="33" t="s">
        <v>268</v>
      </c>
      <c r="D122" s="33" t="s">
        <v>430</v>
      </c>
      <c r="E122" s="32">
        <v>1</v>
      </c>
      <c r="F122" s="41" t="s">
        <v>39</v>
      </c>
      <c r="G122" s="32" t="s">
        <v>144</v>
      </c>
      <c r="H122" s="33" t="s">
        <v>41</v>
      </c>
      <c r="I122" s="42" t="s">
        <v>428</v>
      </c>
      <c r="J122" s="42" t="s">
        <v>303</v>
      </c>
      <c r="K122" s="32" t="s">
        <v>44</v>
      </c>
      <c r="L122" s="33" t="s">
        <v>45</v>
      </c>
      <c r="M122" s="32" t="s">
        <v>128</v>
      </c>
      <c r="N122" s="46"/>
      <c r="O122" s="32" t="s">
        <v>52</v>
      </c>
      <c r="P122" s="42" t="s">
        <v>272</v>
      </c>
      <c r="Q122" s="32" t="s">
        <v>49</v>
      </c>
      <c r="R122" s="33" t="s">
        <v>50</v>
      </c>
      <c r="S122" s="32">
        <v>11</v>
      </c>
      <c r="T122" s="33" t="s">
        <v>113</v>
      </c>
      <c r="U122" s="32"/>
      <c r="V122" s="32"/>
      <c r="W122" s="33" t="s">
        <v>54</v>
      </c>
      <c r="X122" s="32"/>
      <c r="Y122" s="32"/>
      <c r="Z122" s="42" t="s">
        <v>273</v>
      </c>
      <c r="AA122" s="33" t="s">
        <v>274</v>
      </c>
      <c r="AB122" s="33" t="s">
        <v>275</v>
      </c>
      <c r="AC122" s="33" t="s">
        <v>276</v>
      </c>
      <c r="AD122" s="55" t="s">
        <v>277</v>
      </c>
    </row>
    <row r="123" s="4" customFormat="1" ht="108" spans="1:30">
      <c r="A123" s="32">
        <v>119</v>
      </c>
      <c r="B123" s="33" t="s">
        <v>267</v>
      </c>
      <c r="C123" s="33" t="s">
        <v>268</v>
      </c>
      <c r="D123" s="33" t="s">
        <v>431</v>
      </c>
      <c r="E123" s="32">
        <v>1</v>
      </c>
      <c r="F123" s="41" t="s">
        <v>39</v>
      </c>
      <c r="G123" s="32" t="s">
        <v>144</v>
      </c>
      <c r="H123" s="33" t="s">
        <v>41</v>
      </c>
      <c r="I123" s="42" t="s">
        <v>428</v>
      </c>
      <c r="J123" s="42" t="s">
        <v>294</v>
      </c>
      <c r="K123" s="32" t="s">
        <v>44</v>
      </c>
      <c r="L123" s="33" t="s">
        <v>45</v>
      </c>
      <c r="M123" s="32" t="s">
        <v>128</v>
      </c>
      <c r="N123" s="46"/>
      <c r="O123" s="32" t="s">
        <v>52</v>
      </c>
      <c r="P123" s="42" t="s">
        <v>272</v>
      </c>
      <c r="Q123" s="32" t="s">
        <v>49</v>
      </c>
      <c r="R123" s="33" t="s">
        <v>50</v>
      </c>
      <c r="S123" s="32">
        <v>11</v>
      </c>
      <c r="T123" s="33" t="s">
        <v>113</v>
      </c>
      <c r="U123" s="32"/>
      <c r="V123" s="32"/>
      <c r="W123" s="33" t="s">
        <v>54</v>
      </c>
      <c r="X123" s="32"/>
      <c r="Y123" s="32"/>
      <c r="Z123" s="42" t="s">
        <v>273</v>
      </c>
      <c r="AA123" s="33" t="s">
        <v>274</v>
      </c>
      <c r="AB123" s="33" t="s">
        <v>275</v>
      </c>
      <c r="AC123" s="33" t="s">
        <v>276</v>
      </c>
      <c r="AD123" s="55" t="s">
        <v>277</v>
      </c>
    </row>
    <row r="124" s="4" customFormat="1" ht="67.5" spans="1:30">
      <c r="A124" s="32">
        <v>120</v>
      </c>
      <c r="B124" s="33" t="s">
        <v>267</v>
      </c>
      <c r="C124" s="33" t="s">
        <v>268</v>
      </c>
      <c r="D124" s="33" t="s">
        <v>432</v>
      </c>
      <c r="E124" s="32">
        <v>1</v>
      </c>
      <c r="F124" s="41" t="s">
        <v>39</v>
      </c>
      <c r="G124" s="32" t="s">
        <v>144</v>
      </c>
      <c r="H124" s="33" t="s">
        <v>41</v>
      </c>
      <c r="I124" s="42" t="s">
        <v>433</v>
      </c>
      <c r="J124" s="42" t="s">
        <v>351</v>
      </c>
      <c r="K124" s="32" t="s">
        <v>44</v>
      </c>
      <c r="L124" s="32"/>
      <c r="M124" s="32" t="s">
        <v>128</v>
      </c>
      <c r="N124" s="43" t="s">
        <v>352</v>
      </c>
      <c r="O124" s="32"/>
      <c r="P124" s="42" t="s">
        <v>272</v>
      </c>
      <c r="Q124" s="32" t="s">
        <v>49</v>
      </c>
      <c r="R124" s="33" t="s">
        <v>50</v>
      </c>
      <c r="S124" s="32">
        <v>11</v>
      </c>
      <c r="T124" s="33" t="s">
        <v>113</v>
      </c>
      <c r="U124" s="32"/>
      <c r="V124" s="32"/>
      <c r="W124" s="33" t="s">
        <v>54</v>
      </c>
      <c r="X124" s="32"/>
      <c r="Y124" s="32"/>
      <c r="Z124" s="42" t="s">
        <v>273</v>
      </c>
      <c r="AA124" s="33" t="s">
        <v>274</v>
      </c>
      <c r="AB124" s="33" t="s">
        <v>275</v>
      </c>
      <c r="AC124" s="33" t="s">
        <v>276</v>
      </c>
      <c r="AD124" s="55" t="s">
        <v>277</v>
      </c>
    </row>
    <row r="125" s="4" customFormat="1" ht="67.5" spans="1:30">
      <c r="A125" s="32">
        <v>121</v>
      </c>
      <c r="B125" s="33" t="s">
        <v>267</v>
      </c>
      <c r="C125" s="33" t="s">
        <v>268</v>
      </c>
      <c r="D125" s="33" t="s">
        <v>434</v>
      </c>
      <c r="E125" s="32">
        <v>1</v>
      </c>
      <c r="F125" s="41" t="s">
        <v>39</v>
      </c>
      <c r="G125" s="32" t="s">
        <v>144</v>
      </c>
      <c r="H125" s="33" t="s">
        <v>41</v>
      </c>
      <c r="I125" s="42" t="s">
        <v>435</v>
      </c>
      <c r="J125" s="42" t="s">
        <v>312</v>
      </c>
      <c r="K125" s="32" t="s">
        <v>44</v>
      </c>
      <c r="L125" s="33" t="s">
        <v>45</v>
      </c>
      <c r="M125" s="32" t="s">
        <v>128</v>
      </c>
      <c r="N125" s="46"/>
      <c r="O125" s="32" t="s">
        <v>52</v>
      </c>
      <c r="P125" s="42" t="s">
        <v>272</v>
      </c>
      <c r="Q125" s="32" t="s">
        <v>49</v>
      </c>
      <c r="R125" s="33" t="s">
        <v>50</v>
      </c>
      <c r="S125" s="32">
        <v>11</v>
      </c>
      <c r="T125" s="33" t="s">
        <v>113</v>
      </c>
      <c r="U125" s="32"/>
      <c r="V125" s="32"/>
      <c r="W125" s="33" t="s">
        <v>54</v>
      </c>
      <c r="X125" s="32"/>
      <c r="Y125" s="32"/>
      <c r="Z125" s="42" t="s">
        <v>273</v>
      </c>
      <c r="AA125" s="33" t="s">
        <v>274</v>
      </c>
      <c r="AB125" s="33" t="s">
        <v>275</v>
      </c>
      <c r="AC125" s="33" t="s">
        <v>276</v>
      </c>
      <c r="AD125" s="55" t="s">
        <v>277</v>
      </c>
    </row>
    <row r="126" s="4" customFormat="1" ht="67.5" spans="1:30">
      <c r="A126" s="32">
        <v>122</v>
      </c>
      <c r="B126" s="33" t="s">
        <v>267</v>
      </c>
      <c r="C126" s="33" t="s">
        <v>268</v>
      </c>
      <c r="D126" s="33" t="s">
        <v>436</v>
      </c>
      <c r="E126" s="32">
        <v>1</v>
      </c>
      <c r="F126" s="41" t="s">
        <v>39</v>
      </c>
      <c r="G126" s="32" t="s">
        <v>144</v>
      </c>
      <c r="H126" s="33" t="s">
        <v>41</v>
      </c>
      <c r="I126" s="42" t="s">
        <v>437</v>
      </c>
      <c r="J126" s="42" t="s">
        <v>323</v>
      </c>
      <c r="K126" s="32" t="s">
        <v>44</v>
      </c>
      <c r="L126" s="33" t="s">
        <v>45</v>
      </c>
      <c r="M126" s="32" t="s">
        <v>128</v>
      </c>
      <c r="N126" s="46"/>
      <c r="O126" s="32"/>
      <c r="P126" s="42" t="s">
        <v>272</v>
      </c>
      <c r="Q126" s="32" t="s">
        <v>49</v>
      </c>
      <c r="R126" s="33" t="s">
        <v>50</v>
      </c>
      <c r="S126" s="32">
        <v>11</v>
      </c>
      <c r="T126" s="33" t="s">
        <v>113</v>
      </c>
      <c r="U126" s="32"/>
      <c r="V126" s="32"/>
      <c r="W126" s="33" t="s">
        <v>54</v>
      </c>
      <c r="X126" s="32"/>
      <c r="Y126" s="32"/>
      <c r="Z126" s="42" t="s">
        <v>273</v>
      </c>
      <c r="AA126" s="33" t="s">
        <v>274</v>
      </c>
      <c r="AB126" s="33" t="s">
        <v>275</v>
      </c>
      <c r="AC126" s="33" t="s">
        <v>276</v>
      </c>
      <c r="AD126" s="55" t="s">
        <v>277</v>
      </c>
    </row>
    <row r="127" s="4" customFormat="1" ht="67.5" spans="1:30">
      <c r="A127" s="32">
        <v>123</v>
      </c>
      <c r="B127" s="33" t="s">
        <v>267</v>
      </c>
      <c r="C127" s="33" t="s">
        <v>268</v>
      </c>
      <c r="D127" s="33" t="s">
        <v>438</v>
      </c>
      <c r="E127" s="32">
        <v>1</v>
      </c>
      <c r="F127" s="41" t="s">
        <v>39</v>
      </c>
      <c r="G127" s="32" t="s">
        <v>144</v>
      </c>
      <c r="H127" s="33" t="s">
        <v>41</v>
      </c>
      <c r="I127" s="42" t="s">
        <v>439</v>
      </c>
      <c r="J127" s="42" t="s">
        <v>392</v>
      </c>
      <c r="K127" s="32" t="s">
        <v>44</v>
      </c>
      <c r="L127" s="33" t="s">
        <v>45</v>
      </c>
      <c r="M127" s="32" t="s">
        <v>128</v>
      </c>
      <c r="N127" s="46"/>
      <c r="O127" s="32" t="s">
        <v>52</v>
      </c>
      <c r="P127" s="42" t="s">
        <v>272</v>
      </c>
      <c r="Q127" s="32" t="s">
        <v>49</v>
      </c>
      <c r="R127" s="33" t="s">
        <v>50</v>
      </c>
      <c r="S127" s="32">
        <v>11</v>
      </c>
      <c r="T127" s="33" t="s">
        <v>113</v>
      </c>
      <c r="U127" s="32"/>
      <c r="V127" s="32"/>
      <c r="W127" s="33" t="s">
        <v>54</v>
      </c>
      <c r="X127" s="32"/>
      <c r="Y127" s="32"/>
      <c r="Z127" s="42" t="s">
        <v>273</v>
      </c>
      <c r="AA127" s="33" t="s">
        <v>274</v>
      </c>
      <c r="AB127" s="33" t="s">
        <v>275</v>
      </c>
      <c r="AC127" s="33" t="s">
        <v>276</v>
      </c>
      <c r="AD127" s="55" t="s">
        <v>277</v>
      </c>
    </row>
    <row r="128" s="4" customFormat="1" ht="67.5" spans="1:30">
      <c r="A128" s="32">
        <v>124</v>
      </c>
      <c r="B128" s="33" t="s">
        <v>267</v>
      </c>
      <c r="C128" s="33" t="s">
        <v>268</v>
      </c>
      <c r="D128" s="33" t="s">
        <v>440</v>
      </c>
      <c r="E128" s="32">
        <v>1</v>
      </c>
      <c r="F128" s="41" t="s">
        <v>39</v>
      </c>
      <c r="G128" s="32" t="s">
        <v>144</v>
      </c>
      <c r="H128" s="33" t="s">
        <v>41</v>
      </c>
      <c r="I128" s="42" t="s">
        <v>441</v>
      </c>
      <c r="J128" s="42" t="s">
        <v>280</v>
      </c>
      <c r="K128" s="32" t="s">
        <v>44</v>
      </c>
      <c r="L128" s="33" t="s">
        <v>45</v>
      </c>
      <c r="M128" s="32" t="s">
        <v>128</v>
      </c>
      <c r="N128" s="46"/>
      <c r="O128" s="32"/>
      <c r="P128" s="42" t="s">
        <v>272</v>
      </c>
      <c r="Q128" s="32" t="s">
        <v>49</v>
      </c>
      <c r="R128" s="33" t="s">
        <v>50</v>
      </c>
      <c r="S128" s="32">
        <v>11</v>
      </c>
      <c r="T128" s="33" t="s">
        <v>113</v>
      </c>
      <c r="U128" s="32"/>
      <c r="V128" s="32"/>
      <c r="W128" s="33" t="s">
        <v>54</v>
      </c>
      <c r="X128" s="32"/>
      <c r="Y128" s="32"/>
      <c r="Z128" s="42" t="s">
        <v>273</v>
      </c>
      <c r="AA128" s="33" t="s">
        <v>274</v>
      </c>
      <c r="AB128" s="33" t="s">
        <v>275</v>
      </c>
      <c r="AC128" s="33" t="s">
        <v>276</v>
      </c>
      <c r="AD128" s="55" t="s">
        <v>277</v>
      </c>
    </row>
    <row r="129" s="4" customFormat="1" ht="67.5" spans="1:30">
      <c r="A129" s="32">
        <v>125</v>
      </c>
      <c r="B129" s="33" t="s">
        <v>267</v>
      </c>
      <c r="C129" s="33" t="s">
        <v>268</v>
      </c>
      <c r="D129" s="33" t="s">
        <v>442</v>
      </c>
      <c r="E129" s="32">
        <v>1</v>
      </c>
      <c r="F129" s="41" t="s">
        <v>39</v>
      </c>
      <c r="G129" s="32" t="s">
        <v>144</v>
      </c>
      <c r="H129" s="33" t="s">
        <v>41</v>
      </c>
      <c r="I129" s="42" t="s">
        <v>443</v>
      </c>
      <c r="J129" s="42" t="s">
        <v>312</v>
      </c>
      <c r="K129" s="32" t="s">
        <v>44</v>
      </c>
      <c r="L129" s="33" t="s">
        <v>45</v>
      </c>
      <c r="M129" s="32" t="s">
        <v>128</v>
      </c>
      <c r="N129" s="46"/>
      <c r="O129" s="32"/>
      <c r="P129" s="42" t="s">
        <v>272</v>
      </c>
      <c r="Q129" s="32" t="s">
        <v>49</v>
      </c>
      <c r="R129" s="33" t="s">
        <v>50</v>
      </c>
      <c r="S129" s="32">
        <v>11</v>
      </c>
      <c r="T129" s="33" t="s">
        <v>113</v>
      </c>
      <c r="U129" s="32"/>
      <c r="V129" s="32"/>
      <c r="W129" s="33" t="s">
        <v>54</v>
      </c>
      <c r="X129" s="32"/>
      <c r="Y129" s="32"/>
      <c r="Z129" s="42" t="s">
        <v>273</v>
      </c>
      <c r="AA129" s="33" t="s">
        <v>274</v>
      </c>
      <c r="AB129" s="33" t="s">
        <v>275</v>
      </c>
      <c r="AC129" s="33" t="s">
        <v>276</v>
      </c>
      <c r="AD129" s="55" t="s">
        <v>277</v>
      </c>
    </row>
    <row r="130" s="4" customFormat="1" ht="67.5" spans="1:30">
      <c r="A130" s="32">
        <v>126</v>
      </c>
      <c r="B130" s="33" t="s">
        <v>267</v>
      </c>
      <c r="C130" s="33" t="s">
        <v>268</v>
      </c>
      <c r="D130" s="33" t="s">
        <v>444</v>
      </c>
      <c r="E130" s="32">
        <v>1</v>
      </c>
      <c r="F130" s="41" t="s">
        <v>39</v>
      </c>
      <c r="G130" s="32" t="s">
        <v>144</v>
      </c>
      <c r="H130" s="33" t="s">
        <v>41</v>
      </c>
      <c r="I130" s="42" t="s">
        <v>445</v>
      </c>
      <c r="J130" s="42" t="s">
        <v>288</v>
      </c>
      <c r="K130" s="32" t="s">
        <v>44</v>
      </c>
      <c r="L130" s="33" t="s">
        <v>45</v>
      </c>
      <c r="M130" s="32" t="s">
        <v>128</v>
      </c>
      <c r="N130" s="46"/>
      <c r="O130" s="32"/>
      <c r="P130" s="42" t="s">
        <v>272</v>
      </c>
      <c r="Q130" s="32" t="s">
        <v>49</v>
      </c>
      <c r="R130" s="33" t="s">
        <v>50</v>
      </c>
      <c r="S130" s="32">
        <v>11</v>
      </c>
      <c r="T130" s="33" t="s">
        <v>113</v>
      </c>
      <c r="U130" s="32"/>
      <c r="V130" s="32"/>
      <c r="W130" s="33" t="s">
        <v>54</v>
      </c>
      <c r="X130" s="32"/>
      <c r="Y130" s="32"/>
      <c r="Z130" s="42" t="s">
        <v>273</v>
      </c>
      <c r="AA130" s="33" t="s">
        <v>274</v>
      </c>
      <c r="AB130" s="33" t="s">
        <v>275</v>
      </c>
      <c r="AC130" s="33" t="s">
        <v>276</v>
      </c>
      <c r="AD130" s="55" t="s">
        <v>277</v>
      </c>
    </row>
    <row r="131" s="4" customFormat="1" ht="67.5" spans="1:30">
      <c r="A131" s="32">
        <v>127</v>
      </c>
      <c r="B131" s="33" t="s">
        <v>267</v>
      </c>
      <c r="C131" s="33" t="s">
        <v>268</v>
      </c>
      <c r="D131" s="33" t="s">
        <v>446</v>
      </c>
      <c r="E131" s="32">
        <v>1</v>
      </c>
      <c r="F131" s="41" t="s">
        <v>39</v>
      </c>
      <c r="G131" s="32" t="s">
        <v>144</v>
      </c>
      <c r="H131" s="33" t="s">
        <v>41</v>
      </c>
      <c r="I131" s="42" t="s">
        <v>447</v>
      </c>
      <c r="J131" s="42" t="s">
        <v>448</v>
      </c>
      <c r="K131" s="32" t="s">
        <v>44</v>
      </c>
      <c r="L131" s="33" t="s">
        <v>45</v>
      </c>
      <c r="M131" s="32" t="s">
        <v>128</v>
      </c>
      <c r="N131" s="46"/>
      <c r="O131" s="32"/>
      <c r="P131" s="42" t="s">
        <v>272</v>
      </c>
      <c r="Q131" s="32" t="s">
        <v>49</v>
      </c>
      <c r="R131" s="33" t="s">
        <v>50</v>
      </c>
      <c r="S131" s="32">
        <v>11</v>
      </c>
      <c r="T131" s="33" t="s">
        <v>113</v>
      </c>
      <c r="U131" s="32"/>
      <c r="V131" s="32"/>
      <c r="W131" s="33" t="s">
        <v>54</v>
      </c>
      <c r="X131" s="32"/>
      <c r="Y131" s="32"/>
      <c r="Z131" s="42" t="s">
        <v>273</v>
      </c>
      <c r="AA131" s="33" t="s">
        <v>274</v>
      </c>
      <c r="AB131" s="33" t="s">
        <v>275</v>
      </c>
      <c r="AC131" s="33" t="s">
        <v>276</v>
      </c>
      <c r="AD131" s="55" t="s">
        <v>277</v>
      </c>
    </row>
    <row r="132" s="4" customFormat="1" ht="67.5" spans="1:30">
      <c r="A132" s="32">
        <v>128</v>
      </c>
      <c r="B132" s="33" t="s">
        <v>267</v>
      </c>
      <c r="C132" s="33" t="s">
        <v>268</v>
      </c>
      <c r="D132" s="33" t="s">
        <v>449</v>
      </c>
      <c r="E132" s="32">
        <v>1</v>
      </c>
      <c r="F132" s="41" t="s">
        <v>39</v>
      </c>
      <c r="G132" s="32" t="s">
        <v>144</v>
      </c>
      <c r="H132" s="33" t="s">
        <v>41</v>
      </c>
      <c r="I132" s="42" t="s">
        <v>447</v>
      </c>
      <c r="J132" s="42" t="s">
        <v>448</v>
      </c>
      <c r="K132" s="32" t="s">
        <v>44</v>
      </c>
      <c r="L132" s="33" t="s">
        <v>45</v>
      </c>
      <c r="M132" s="32" t="s">
        <v>128</v>
      </c>
      <c r="N132" s="46"/>
      <c r="O132" s="32" t="s">
        <v>52</v>
      </c>
      <c r="P132" s="42" t="s">
        <v>272</v>
      </c>
      <c r="Q132" s="32" t="s">
        <v>49</v>
      </c>
      <c r="R132" s="33" t="s">
        <v>50</v>
      </c>
      <c r="S132" s="32">
        <v>11</v>
      </c>
      <c r="T132" s="33" t="s">
        <v>113</v>
      </c>
      <c r="U132" s="32"/>
      <c r="V132" s="32"/>
      <c r="W132" s="33" t="s">
        <v>54</v>
      </c>
      <c r="X132" s="32"/>
      <c r="Y132" s="32"/>
      <c r="Z132" s="42" t="s">
        <v>273</v>
      </c>
      <c r="AA132" s="33" t="s">
        <v>274</v>
      </c>
      <c r="AB132" s="33" t="s">
        <v>275</v>
      </c>
      <c r="AC132" s="33" t="s">
        <v>276</v>
      </c>
      <c r="AD132" s="55" t="s">
        <v>277</v>
      </c>
    </row>
    <row r="133" s="4" customFormat="1" ht="67.5" spans="1:30">
      <c r="A133" s="32">
        <v>129</v>
      </c>
      <c r="B133" s="33" t="s">
        <v>267</v>
      </c>
      <c r="C133" s="33" t="s">
        <v>268</v>
      </c>
      <c r="D133" s="33" t="s">
        <v>450</v>
      </c>
      <c r="E133" s="32">
        <v>1</v>
      </c>
      <c r="F133" s="41" t="s">
        <v>39</v>
      </c>
      <c r="G133" s="32" t="s">
        <v>144</v>
      </c>
      <c r="H133" s="33" t="s">
        <v>41</v>
      </c>
      <c r="I133" s="42" t="s">
        <v>447</v>
      </c>
      <c r="J133" s="42" t="s">
        <v>451</v>
      </c>
      <c r="K133" s="32" t="s">
        <v>44</v>
      </c>
      <c r="L133" s="33" t="s">
        <v>45</v>
      </c>
      <c r="M133" s="32" t="s">
        <v>128</v>
      </c>
      <c r="N133" s="46"/>
      <c r="O133" s="32"/>
      <c r="P133" s="42" t="s">
        <v>272</v>
      </c>
      <c r="Q133" s="32" t="s">
        <v>49</v>
      </c>
      <c r="R133" s="33" t="s">
        <v>50</v>
      </c>
      <c r="S133" s="32">
        <v>11</v>
      </c>
      <c r="T133" s="33" t="s">
        <v>113</v>
      </c>
      <c r="U133" s="32"/>
      <c r="V133" s="32"/>
      <c r="W133" s="33" t="s">
        <v>54</v>
      </c>
      <c r="X133" s="32"/>
      <c r="Y133" s="32"/>
      <c r="Z133" s="42" t="s">
        <v>273</v>
      </c>
      <c r="AA133" s="33" t="s">
        <v>274</v>
      </c>
      <c r="AB133" s="33" t="s">
        <v>275</v>
      </c>
      <c r="AC133" s="33" t="s">
        <v>276</v>
      </c>
      <c r="AD133" s="55" t="s">
        <v>277</v>
      </c>
    </row>
    <row r="134" s="4" customFormat="1" ht="67.5" spans="1:30">
      <c r="A134" s="32">
        <v>130</v>
      </c>
      <c r="B134" s="33" t="s">
        <v>267</v>
      </c>
      <c r="C134" s="33" t="s">
        <v>268</v>
      </c>
      <c r="D134" s="33" t="s">
        <v>452</v>
      </c>
      <c r="E134" s="32">
        <v>1</v>
      </c>
      <c r="F134" s="41" t="s">
        <v>39</v>
      </c>
      <c r="G134" s="32" t="s">
        <v>144</v>
      </c>
      <c r="H134" s="33" t="s">
        <v>41</v>
      </c>
      <c r="I134" s="42" t="s">
        <v>447</v>
      </c>
      <c r="J134" s="42" t="s">
        <v>453</v>
      </c>
      <c r="K134" s="32" t="s">
        <v>44</v>
      </c>
      <c r="L134" s="33" t="s">
        <v>45</v>
      </c>
      <c r="M134" s="32" t="s">
        <v>128</v>
      </c>
      <c r="N134" s="46"/>
      <c r="O134" s="32"/>
      <c r="P134" s="42" t="s">
        <v>272</v>
      </c>
      <c r="Q134" s="32" t="s">
        <v>49</v>
      </c>
      <c r="R134" s="33" t="s">
        <v>50</v>
      </c>
      <c r="S134" s="32">
        <v>11</v>
      </c>
      <c r="T134" s="33" t="s">
        <v>113</v>
      </c>
      <c r="U134" s="32"/>
      <c r="V134" s="32"/>
      <c r="W134" s="33" t="s">
        <v>54</v>
      </c>
      <c r="X134" s="32"/>
      <c r="Y134" s="32"/>
      <c r="Z134" s="42" t="s">
        <v>273</v>
      </c>
      <c r="AA134" s="33" t="s">
        <v>274</v>
      </c>
      <c r="AB134" s="33" t="s">
        <v>275</v>
      </c>
      <c r="AC134" s="33" t="s">
        <v>276</v>
      </c>
      <c r="AD134" s="55" t="s">
        <v>277</v>
      </c>
    </row>
    <row r="135" s="4" customFormat="1" ht="67.5" spans="1:30">
      <c r="A135" s="32">
        <v>131</v>
      </c>
      <c r="B135" s="33" t="s">
        <v>267</v>
      </c>
      <c r="C135" s="33" t="s">
        <v>268</v>
      </c>
      <c r="D135" s="33" t="s">
        <v>454</v>
      </c>
      <c r="E135" s="32">
        <v>1</v>
      </c>
      <c r="F135" s="41" t="s">
        <v>39</v>
      </c>
      <c r="G135" s="32" t="s">
        <v>144</v>
      </c>
      <c r="H135" s="33" t="s">
        <v>41</v>
      </c>
      <c r="I135" s="42" t="s">
        <v>455</v>
      </c>
      <c r="J135" s="42" t="s">
        <v>392</v>
      </c>
      <c r="K135" s="32" t="s">
        <v>44</v>
      </c>
      <c r="L135" s="33" t="s">
        <v>45</v>
      </c>
      <c r="M135" s="32" t="s">
        <v>128</v>
      </c>
      <c r="N135" s="46"/>
      <c r="O135" s="32" t="s">
        <v>52</v>
      </c>
      <c r="P135" s="42" t="s">
        <v>272</v>
      </c>
      <c r="Q135" s="32" t="s">
        <v>49</v>
      </c>
      <c r="R135" s="33" t="s">
        <v>50</v>
      </c>
      <c r="S135" s="32">
        <v>11</v>
      </c>
      <c r="T135" s="33" t="s">
        <v>113</v>
      </c>
      <c r="U135" s="32"/>
      <c r="V135" s="32"/>
      <c r="W135" s="33" t="s">
        <v>54</v>
      </c>
      <c r="X135" s="32"/>
      <c r="Y135" s="32"/>
      <c r="Z135" s="42" t="s">
        <v>273</v>
      </c>
      <c r="AA135" s="33" t="s">
        <v>274</v>
      </c>
      <c r="AB135" s="33" t="s">
        <v>275</v>
      </c>
      <c r="AC135" s="33" t="s">
        <v>276</v>
      </c>
      <c r="AD135" s="55" t="s">
        <v>277</v>
      </c>
    </row>
    <row r="136" s="4" customFormat="1" ht="67.5" spans="1:30">
      <c r="A136" s="32">
        <v>132</v>
      </c>
      <c r="B136" s="33" t="s">
        <v>267</v>
      </c>
      <c r="C136" s="33" t="s">
        <v>268</v>
      </c>
      <c r="D136" s="33" t="s">
        <v>456</v>
      </c>
      <c r="E136" s="32">
        <v>1</v>
      </c>
      <c r="F136" s="41" t="s">
        <v>39</v>
      </c>
      <c r="G136" s="32" t="s">
        <v>144</v>
      </c>
      <c r="H136" s="33" t="s">
        <v>41</v>
      </c>
      <c r="I136" s="42" t="s">
        <v>457</v>
      </c>
      <c r="J136" s="42" t="s">
        <v>280</v>
      </c>
      <c r="K136" s="32" t="s">
        <v>44</v>
      </c>
      <c r="L136" s="33" t="s">
        <v>45</v>
      </c>
      <c r="M136" s="32" t="s">
        <v>128</v>
      </c>
      <c r="N136" s="46"/>
      <c r="O136" s="32"/>
      <c r="P136" s="42" t="s">
        <v>272</v>
      </c>
      <c r="Q136" s="32" t="s">
        <v>49</v>
      </c>
      <c r="R136" s="33" t="s">
        <v>50</v>
      </c>
      <c r="S136" s="32">
        <v>11</v>
      </c>
      <c r="T136" s="33" t="s">
        <v>113</v>
      </c>
      <c r="U136" s="32"/>
      <c r="V136" s="32"/>
      <c r="W136" s="33" t="s">
        <v>54</v>
      </c>
      <c r="X136" s="32"/>
      <c r="Y136" s="32"/>
      <c r="Z136" s="42" t="s">
        <v>273</v>
      </c>
      <c r="AA136" s="33" t="s">
        <v>274</v>
      </c>
      <c r="AB136" s="33" t="s">
        <v>275</v>
      </c>
      <c r="AC136" s="33" t="s">
        <v>276</v>
      </c>
      <c r="AD136" s="55" t="s">
        <v>277</v>
      </c>
    </row>
    <row r="137" s="4" customFormat="1" ht="67.5" spans="1:30">
      <c r="A137" s="32">
        <v>133</v>
      </c>
      <c r="B137" s="33" t="s">
        <v>267</v>
      </c>
      <c r="C137" s="33" t="s">
        <v>268</v>
      </c>
      <c r="D137" s="33" t="s">
        <v>458</v>
      </c>
      <c r="E137" s="32">
        <v>1</v>
      </c>
      <c r="F137" s="41" t="s">
        <v>39</v>
      </c>
      <c r="G137" s="32" t="s">
        <v>144</v>
      </c>
      <c r="H137" s="33" t="s">
        <v>41</v>
      </c>
      <c r="I137" s="42" t="s">
        <v>459</v>
      </c>
      <c r="J137" s="42" t="s">
        <v>451</v>
      </c>
      <c r="K137" s="32" t="s">
        <v>44</v>
      </c>
      <c r="L137" s="33" t="s">
        <v>45</v>
      </c>
      <c r="M137" s="32" t="s">
        <v>128</v>
      </c>
      <c r="N137" s="46"/>
      <c r="O137" s="32"/>
      <c r="P137" s="42" t="s">
        <v>272</v>
      </c>
      <c r="Q137" s="32" t="s">
        <v>49</v>
      </c>
      <c r="R137" s="33" t="s">
        <v>50</v>
      </c>
      <c r="S137" s="32">
        <v>11</v>
      </c>
      <c r="T137" s="33" t="s">
        <v>113</v>
      </c>
      <c r="U137" s="32"/>
      <c r="V137" s="32"/>
      <c r="W137" s="33" t="s">
        <v>54</v>
      </c>
      <c r="X137" s="32"/>
      <c r="Y137" s="32"/>
      <c r="Z137" s="42" t="s">
        <v>273</v>
      </c>
      <c r="AA137" s="33" t="s">
        <v>274</v>
      </c>
      <c r="AB137" s="33" t="s">
        <v>275</v>
      </c>
      <c r="AC137" s="33" t="s">
        <v>276</v>
      </c>
      <c r="AD137" s="55" t="s">
        <v>277</v>
      </c>
    </row>
    <row r="138" s="4" customFormat="1" ht="67.5" spans="1:30">
      <c r="A138" s="32">
        <v>134</v>
      </c>
      <c r="B138" s="33" t="s">
        <v>267</v>
      </c>
      <c r="C138" s="33" t="s">
        <v>268</v>
      </c>
      <c r="D138" s="33" t="s">
        <v>460</v>
      </c>
      <c r="E138" s="32">
        <v>1</v>
      </c>
      <c r="F138" s="41" t="s">
        <v>39</v>
      </c>
      <c r="G138" s="32" t="s">
        <v>144</v>
      </c>
      <c r="H138" s="33" t="s">
        <v>41</v>
      </c>
      <c r="I138" s="42" t="s">
        <v>461</v>
      </c>
      <c r="J138" s="42" t="s">
        <v>323</v>
      </c>
      <c r="K138" s="32" t="s">
        <v>44</v>
      </c>
      <c r="L138" s="33" t="s">
        <v>45</v>
      </c>
      <c r="M138" s="32" t="s">
        <v>128</v>
      </c>
      <c r="N138" s="46"/>
      <c r="O138" s="32"/>
      <c r="P138" s="42" t="s">
        <v>272</v>
      </c>
      <c r="Q138" s="32" t="s">
        <v>49</v>
      </c>
      <c r="R138" s="33" t="s">
        <v>50</v>
      </c>
      <c r="S138" s="32">
        <v>11</v>
      </c>
      <c r="T138" s="33" t="s">
        <v>113</v>
      </c>
      <c r="U138" s="32"/>
      <c r="V138" s="32"/>
      <c r="W138" s="33" t="s">
        <v>54</v>
      </c>
      <c r="X138" s="32"/>
      <c r="Y138" s="32"/>
      <c r="Z138" s="42" t="s">
        <v>273</v>
      </c>
      <c r="AA138" s="33" t="s">
        <v>274</v>
      </c>
      <c r="AB138" s="33" t="s">
        <v>275</v>
      </c>
      <c r="AC138" s="33" t="s">
        <v>276</v>
      </c>
      <c r="AD138" s="55" t="s">
        <v>277</v>
      </c>
    </row>
    <row r="139" s="4" customFormat="1" ht="67.5" spans="1:30">
      <c r="A139" s="32">
        <v>135</v>
      </c>
      <c r="B139" s="33" t="s">
        <v>267</v>
      </c>
      <c r="C139" s="33" t="s">
        <v>268</v>
      </c>
      <c r="D139" s="33" t="s">
        <v>462</v>
      </c>
      <c r="E139" s="32">
        <v>1</v>
      </c>
      <c r="F139" s="41" t="s">
        <v>39</v>
      </c>
      <c r="G139" s="32" t="s">
        <v>144</v>
      </c>
      <c r="H139" s="33" t="s">
        <v>41</v>
      </c>
      <c r="I139" s="42" t="s">
        <v>463</v>
      </c>
      <c r="J139" s="42" t="s">
        <v>392</v>
      </c>
      <c r="K139" s="32" t="s">
        <v>44</v>
      </c>
      <c r="L139" s="33" t="s">
        <v>45</v>
      </c>
      <c r="M139" s="32" t="s">
        <v>128</v>
      </c>
      <c r="N139" s="46"/>
      <c r="O139" s="32"/>
      <c r="P139" s="42" t="s">
        <v>272</v>
      </c>
      <c r="Q139" s="32" t="s">
        <v>49</v>
      </c>
      <c r="R139" s="33" t="s">
        <v>50</v>
      </c>
      <c r="S139" s="32">
        <v>11</v>
      </c>
      <c r="T139" s="33" t="s">
        <v>113</v>
      </c>
      <c r="U139" s="32"/>
      <c r="V139" s="32"/>
      <c r="W139" s="33" t="s">
        <v>54</v>
      </c>
      <c r="X139" s="32"/>
      <c r="Y139" s="32"/>
      <c r="Z139" s="42" t="s">
        <v>273</v>
      </c>
      <c r="AA139" s="33" t="s">
        <v>274</v>
      </c>
      <c r="AB139" s="33" t="s">
        <v>275</v>
      </c>
      <c r="AC139" s="33" t="s">
        <v>276</v>
      </c>
      <c r="AD139" s="55" t="s">
        <v>277</v>
      </c>
    </row>
    <row r="140" s="4" customFormat="1" ht="67.5" spans="1:30">
      <c r="A140" s="32">
        <v>136</v>
      </c>
      <c r="B140" s="33" t="s">
        <v>267</v>
      </c>
      <c r="C140" s="33" t="s">
        <v>268</v>
      </c>
      <c r="D140" s="33" t="s">
        <v>464</v>
      </c>
      <c r="E140" s="32">
        <v>1</v>
      </c>
      <c r="F140" s="41" t="s">
        <v>39</v>
      </c>
      <c r="G140" s="32" t="s">
        <v>144</v>
      </c>
      <c r="H140" s="33" t="s">
        <v>41</v>
      </c>
      <c r="I140" s="42" t="s">
        <v>465</v>
      </c>
      <c r="J140" s="42" t="s">
        <v>453</v>
      </c>
      <c r="K140" s="32" t="s">
        <v>44</v>
      </c>
      <c r="L140" s="33" t="s">
        <v>45</v>
      </c>
      <c r="M140" s="32" t="s">
        <v>128</v>
      </c>
      <c r="N140" s="46"/>
      <c r="O140" s="32" t="s">
        <v>52</v>
      </c>
      <c r="P140" s="42" t="s">
        <v>272</v>
      </c>
      <c r="Q140" s="32" t="s">
        <v>49</v>
      </c>
      <c r="R140" s="33" t="s">
        <v>50</v>
      </c>
      <c r="S140" s="32">
        <v>11</v>
      </c>
      <c r="T140" s="33" t="s">
        <v>113</v>
      </c>
      <c r="U140" s="32"/>
      <c r="V140" s="32"/>
      <c r="W140" s="33" t="s">
        <v>54</v>
      </c>
      <c r="X140" s="32"/>
      <c r="Y140" s="32"/>
      <c r="Z140" s="42" t="s">
        <v>273</v>
      </c>
      <c r="AA140" s="33" t="s">
        <v>274</v>
      </c>
      <c r="AB140" s="33" t="s">
        <v>275</v>
      </c>
      <c r="AC140" s="33" t="s">
        <v>276</v>
      </c>
      <c r="AD140" s="55" t="s">
        <v>277</v>
      </c>
    </row>
    <row r="141" s="4" customFormat="1" ht="67.5" spans="1:30">
      <c r="A141" s="32">
        <v>137</v>
      </c>
      <c r="B141" s="33" t="s">
        <v>267</v>
      </c>
      <c r="C141" s="33" t="s">
        <v>268</v>
      </c>
      <c r="D141" s="33" t="s">
        <v>466</v>
      </c>
      <c r="E141" s="32">
        <v>1</v>
      </c>
      <c r="F141" s="41" t="s">
        <v>39</v>
      </c>
      <c r="G141" s="32" t="s">
        <v>144</v>
      </c>
      <c r="H141" s="33" t="s">
        <v>41</v>
      </c>
      <c r="I141" s="42" t="s">
        <v>465</v>
      </c>
      <c r="J141" s="42" t="s">
        <v>451</v>
      </c>
      <c r="K141" s="32" t="s">
        <v>44</v>
      </c>
      <c r="L141" s="33" t="s">
        <v>45</v>
      </c>
      <c r="M141" s="32" t="s">
        <v>128</v>
      </c>
      <c r="N141" s="46"/>
      <c r="O141" s="32"/>
      <c r="P141" s="42" t="s">
        <v>272</v>
      </c>
      <c r="Q141" s="32" t="s">
        <v>49</v>
      </c>
      <c r="R141" s="33" t="s">
        <v>50</v>
      </c>
      <c r="S141" s="32">
        <v>11</v>
      </c>
      <c r="T141" s="33" t="s">
        <v>113</v>
      </c>
      <c r="U141" s="32"/>
      <c r="V141" s="32"/>
      <c r="W141" s="33" t="s">
        <v>54</v>
      </c>
      <c r="X141" s="32"/>
      <c r="Y141" s="32"/>
      <c r="Z141" s="42" t="s">
        <v>273</v>
      </c>
      <c r="AA141" s="33" t="s">
        <v>274</v>
      </c>
      <c r="AB141" s="33" t="s">
        <v>275</v>
      </c>
      <c r="AC141" s="33" t="s">
        <v>276</v>
      </c>
      <c r="AD141" s="55" t="s">
        <v>277</v>
      </c>
    </row>
    <row r="142" s="4" customFormat="1" ht="67.5" spans="1:30">
      <c r="A142" s="32">
        <v>138</v>
      </c>
      <c r="B142" s="33" t="s">
        <v>267</v>
      </c>
      <c r="C142" s="33" t="s">
        <v>268</v>
      </c>
      <c r="D142" s="33" t="s">
        <v>467</v>
      </c>
      <c r="E142" s="32">
        <v>1</v>
      </c>
      <c r="F142" s="41" t="s">
        <v>39</v>
      </c>
      <c r="G142" s="32" t="s">
        <v>144</v>
      </c>
      <c r="H142" s="33" t="s">
        <v>41</v>
      </c>
      <c r="I142" s="42" t="s">
        <v>465</v>
      </c>
      <c r="J142" s="42" t="s">
        <v>448</v>
      </c>
      <c r="K142" s="32" t="s">
        <v>44</v>
      </c>
      <c r="L142" s="33" t="s">
        <v>45</v>
      </c>
      <c r="M142" s="32" t="s">
        <v>128</v>
      </c>
      <c r="N142" s="46"/>
      <c r="O142" s="32"/>
      <c r="P142" s="42" t="s">
        <v>272</v>
      </c>
      <c r="Q142" s="32" t="s">
        <v>49</v>
      </c>
      <c r="R142" s="33" t="s">
        <v>50</v>
      </c>
      <c r="S142" s="32">
        <v>11</v>
      </c>
      <c r="T142" s="33" t="s">
        <v>113</v>
      </c>
      <c r="U142" s="32"/>
      <c r="V142" s="32"/>
      <c r="W142" s="33" t="s">
        <v>54</v>
      </c>
      <c r="X142" s="32"/>
      <c r="Y142" s="32"/>
      <c r="Z142" s="42" t="s">
        <v>273</v>
      </c>
      <c r="AA142" s="33" t="s">
        <v>274</v>
      </c>
      <c r="AB142" s="33" t="s">
        <v>275</v>
      </c>
      <c r="AC142" s="33" t="s">
        <v>276</v>
      </c>
      <c r="AD142" s="55" t="s">
        <v>277</v>
      </c>
    </row>
    <row r="143" s="4" customFormat="1" ht="67.5" spans="1:30">
      <c r="A143" s="32">
        <v>139</v>
      </c>
      <c r="B143" s="33" t="s">
        <v>267</v>
      </c>
      <c r="C143" s="33" t="s">
        <v>268</v>
      </c>
      <c r="D143" s="33" t="s">
        <v>468</v>
      </c>
      <c r="E143" s="32">
        <v>1</v>
      </c>
      <c r="F143" s="41" t="s">
        <v>39</v>
      </c>
      <c r="G143" s="32" t="s">
        <v>144</v>
      </c>
      <c r="H143" s="33" t="s">
        <v>41</v>
      </c>
      <c r="I143" s="42" t="s">
        <v>469</v>
      </c>
      <c r="J143" s="42" t="s">
        <v>312</v>
      </c>
      <c r="K143" s="32" t="s">
        <v>44</v>
      </c>
      <c r="L143" s="33" t="s">
        <v>45</v>
      </c>
      <c r="M143" s="32" t="s">
        <v>128</v>
      </c>
      <c r="N143" s="46"/>
      <c r="O143" s="32" t="s">
        <v>52</v>
      </c>
      <c r="P143" s="42" t="s">
        <v>272</v>
      </c>
      <c r="Q143" s="32" t="s">
        <v>49</v>
      </c>
      <c r="R143" s="33" t="s">
        <v>50</v>
      </c>
      <c r="S143" s="32">
        <v>11</v>
      </c>
      <c r="T143" s="33" t="s">
        <v>113</v>
      </c>
      <c r="U143" s="32"/>
      <c r="V143" s="32"/>
      <c r="W143" s="33" t="s">
        <v>54</v>
      </c>
      <c r="X143" s="32"/>
      <c r="Y143" s="32"/>
      <c r="Z143" s="42" t="s">
        <v>273</v>
      </c>
      <c r="AA143" s="33" t="s">
        <v>274</v>
      </c>
      <c r="AB143" s="33" t="s">
        <v>275</v>
      </c>
      <c r="AC143" s="33" t="s">
        <v>276</v>
      </c>
      <c r="AD143" s="55" t="s">
        <v>277</v>
      </c>
    </row>
    <row r="144" s="4" customFormat="1" ht="67.5" spans="1:30">
      <c r="A144" s="32">
        <v>140</v>
      </c>
      <c r="B144" s="33" t="s">
        <v>267</v>
      </c>
      <c r="C144" s="33" t="s">
        <v>268</v>
      </c>
      <c r="D144" s="33" t="s">
        <v>470</v>
      </c>
      <c r="E144" s="32">
        <v>1</v>
      </c>
      <c r="F144" s="41" t="s">
        <v>39</v>
      </c>
      <c r="G144" s="32" t="s">
        <v>144</v>
      </c>
      <c r="H144" s="33" t="s">
        <v>41</v>
      </c>
      <c r="I144" s="42" t="s">
        <v>471</v>
      </c>
      <c r="J144" s="42" t="s">
        <v>280</v>
      </c>
      <c r="K144" s="32" t="s">
        <v>44</v>
      </c>
      <c r="L144" s="33" t="s">
        <v>45</v>
      </c>
      <c r="M144" s="32" t="s">
        <v>128</v>
      </c>
      <c r="N144" s="46"/>
      <c r="O144" s="32"/>
      <c r="P144" s="42" t="s">
        <v>272</v>
      </c>
      <c r="Q144" s="32" t="s">
        <v>49</v>
      </c>
      <c r="R144" s="33" t="s">
        <v>50</v>
      </c>
      <c r="S144" s="32">
        <v>11</v>
      </c>
      <c r="T144" s="33" t="s">
        <v>113</v>
      </c>
      <c r="U144" s="32"/>
      <c r="V144" s="32"/>
      <c r="W144" s="33" t="s">
        <v>54</v>
      </c>
      <c r="X144" s="32"/>
      <c r="Y144" s="32"/>
      <c r="Z144" s="42" t="s">
        <v>273</v>
      </c>
      <c r="AA144" s="33" t="s">
        <v>274</v>
      </c>
      <c r="AB144" s="33" t="s">
        <v>275</v>
      </c>
      <c r="AC144" s="33" t="s">
        <v>276</v>
      </c>
      <c r="AD144" s="55" t="s">
        <v>277</v>
      </c>
    </row>
    <row r="145" s="4" customFormat="1" ht="67.5" spans="1:30">
      <c r="A145" s="32">
        <v>141</v>
      </c>
      <c r="B145" s="33" t="s">
        <v>267</v>
      </c>
      <c r="C145" s="33" t="s">
        <v>268</v>
      </c>
      <c r="D145" s="33" t="s">
        <v>472</v>
      </c>
      <c r="E145" s="32">
        <v>1</v>
      </c>
      <c r="F145" s="41" t="s">
        <v>39</v>
      </c>
      <c r="G145" s="32" t="s">
        <v>144</v>
      </c>
      <c r="H145" s="33" t="s">
        <v>41</v>
      </c>
      <c r="I145" s="42" t="s">
        <v>473</v>
      </c>
      <c r="J145" s="42" t="s">
        <v>280</v>
      </c>
      <c r="K145" s="32" t="s">
        <v>44</v>
      </c>
      <c r="L145" s="33" t="s">
        <v>45</v>
      </c>
      <c r="M145" s="32" t="s">
        <v>128</v>
      </c>
      <c r="N145" s="46"/>
      <c r="O145" s="32"/>
      <c r="P145" s="42" t="s">
        <v>272</v>
      </c>
      <c r="Q145" s="32" t="s">
        <v>49</v>
      </c>
      <c r="R145" s="33" t="s">
        <v>50</v>
      </c>
      <c r="S145" s="32">
        <v>11</v>
      </c>
      <c r="T145" s="33" t="s">
        <v>113</v>
      </c>
      <c r="U145" s="32"/>
      <c r="V145" s="32"/>
      <c r="W145" s="33" t="s">
        <v>54</v>
      </c>
      <c r="X145" s="32"/>
      <c r="Y145" s="32"/>
      <c r="Z145" s="42" t="s">
        <v>273</v>
      </c>
      <c r="AA145" s="33" t="s">
        <v>274</v>
      </c>
      <c r="AB145" s="33" t="s">
        <v>275</v>
      </c>
      <c r="AC145" s="33" t="s">
        <v>276</v>
      </c>
      <c r="AD145" s="55" t="s">
        <v>277</v>
      </c>
    </row>
    <row r="146" s="4" customFormat="1" ht="67.5" spans="1:30">
      <c r="A146" s="32">
        <v>142</v>
      </c>
      <c r="B146" s="33" t="s">
        <v>267</v>
      </c>
      <c r="C146" s="33" t="s">
        <v>268</v>
      </c>
      <c r="D146" s="33" t="s">
        <v>474</v>
      </c>
      <c r="E146" s="32">
        <v>1</v>
      </c>
      <c r="F146" s="41" t="s">
        <v>39</v>
      </c>
      <c r="G146" s="32" t="s">
        <v>144</v>
      </c>
      <c r="H146" s="33" t="s">
        <v>41</v>
      </c>
      <c r="I146" s="42" t="s">
        <v>475</v>
      </c>
      <c r="J146" s="42" t="s">
        <v>476</v>
      </c>
      <c r="K146" s="32" t="s">
        <v>44</v>
      </c>
      <c r="L146" s="33" t="s">
        <v>45</v>
      </c>
      <c r="M146" s="32" t="s">
        <v>128</v>
      </c>
      <c r="N146" s="46"/>
      <c r="O146" s="32"/>
      <c r="P146" s="42" t="s">
        <v>272</v>
      </c>
      <c r="Q146" s="32" t="s">
        <v>49</v>
      </c>
      <c r="R146" s="33" t="s">
        <v>50</v>
      </c>
      <c r="S146" s="32">
        <v>11</v>
      </c>
      <c r="T146" s="33" t="s">
        <v>113</v>
      </c>
      <c r="U146" s="32"/>
      <c r="V146" s="32"/>
      <c r="W146" s="33" t="s">
        <v>54</v>
      </c>
      <c r="X146" s="32"/>
      <c r="Y146" s="32"/>
      <c r="Z146" s="42" t="s">
        <v>273</v>
      </c>
      <c r="AA146" s="33" t="s">
        <v>274</v>
      </c>
      <c r="AB146" s="33" t="s">
        <v>275</v>
      </c>
      <c r="AC146" s="33" t="s">
        <v>276</v>
      </c>
      <c r="AD146" s="55" t="s">
        <v>277</v>
      </c>
    </row>
    <row r="147" s="4" customFormat="1" ht="67.5" spans="1:30">
      <c r="A147" s="32">
        <v>143</v>
      </c>
      <c r="B147" s="33" t="s">
        <v>267</v>
      </c>
      <c r="C147" s="33" t="s">
        <v>268</v>
      </c>
      <c r="D147" s="33" t="s">
        <v>477</v>
      </c>
      <c r="E147" s="32">
        <v>1</v>
      </c>
      <c r="F147" s="41" t="s">
        <v>39</v>
      </c>
      <c r="G147" s="32" t="s">
        <v>144</v>
      </c>
      <c r="H147" s="33" t="s">
        <v>41</v>
      </c>
      <c r="I147" s="42" t="s">
        <v>478</v>
      </c>
      <c r="J147" s="42" t="s">
        <v>280</v>
      </c>
      <c r="K147" s="32" t="s">
        <v>44</v>
      </c>
      <c r="L147" s="33" t="s">
        <v>45</v>
      </c>
      <c r="M147" s="32" t="s">
        <v>128</v>
      </c>
      <c r="N147" s="46"/>
      <c r="O147" s="32"/>
      <c r="P147" s="42" t="s">
        <v>272</v>
      </c>
      <c r="Q147" s="32" t="s">
        <v>49</v>
      </c>
      <c r="R147" s="33" t="s">
        <v>50</v>
      </c>
      <c r="S147" s="32">
        <v>11</v>
      </c>
      <c r="T147" s="33" t="s">
        <v>113</v>
      </c>
      <c r="U147" s="32"/>
      <c r="V147" s="32"/>
      <c r="W147" s="33" t="s">
        <v>54</v>
      </c>
      <c r="X147" s="32"/>
      <c r="Y147" s="32"/>
      <c r="Z147" s="42" t="s">
        <v>273</v>
      </c>
      <c r="AA147" s="33" t="s">
        <v>274</v>
      </c>
      <c r="AB147" s="33" t="s">
        <v>275</v>
      </c>
      <c r="AC147" s="33" t="s">
        <v>276</v>
      </c>
      <c r="AD147" s="55" t="s">
        <v>277</v>
      </c>
    </row>
    <row r="148" s="4" customFormat="1" ht="67.5" spans="1:30">
      <c r="A148" s="32">
        <v>144</v>
      </c>
      <c r="B148" s="33" t="s">
        <v>267</v>
      </c>
      <c r="C148" s="33" t="s">
        <v>268</v>
      </c>
      <c r="D148" s="33" t="s">
        <v>479</v>
      </c>
      <c r="E148" s="32">
        <v>1</v>
      </c>
      <c r="F148" s="41" t="s">
        <v>39</v>
      </c>
      <c r="G148" s="32" t="s">
        <v>40</v>
      </c>
      <c r="H148" s="33" t="s">
        <v>41</v>
      </c>
      <c r="I148" s="42" t="s">
        <v>480</v>
      </c>
      <c r="J148" s="42" t="s">
        <v>342</v>
      </c>
      <c r="K148" s="32" t="s">
        <v>44</v>
      </c>
      <c r="L148" s="33" t="s">
        <v>45</v>
      </c>
      <c r="M148" s="32" t="s">
        <v>128</v>
      </c>
      <c r="N148" s="46"/>
      <c r="O148" s="32"/>
      <c r="P148" s="42" t="s">
        <v>272</v>
      </c>
      <c r="Q148" s="32" t="s">
        <v>49</v>
      </c>
      <c r="R148" s="33" t="s">
        <v>50</v>
      </c>
      <c r="S148" s="32">
        <v>11</v>
      </c>
      <c r="T148" s="33" t="s">
        <v>113</v>
      </c>
      <c r="U148" s="32"/>
      <c r="V148" s="32"/>
      <c r="W148" s="33" t="s">
        <v>54</v>
      </c>
      <c r="X148" s="32"/>
      <c r="Y148" s="32"/>
      <c r="Z148" s="42" t="s">
        <v>273</v>
      </c>
      <c r="AA148" s="33" t="s">
        <v>274</v>
      </c>
      <c r="AB148" s="33" t="s">
        <v>275</v>
      </c>
      <c r="AC148" s="33" t="s">
        <v>276</v>
      </c>
      <c r="AD148" s="55" t="s">
        <v>277</v>
      </c>
    </row>
    <row r="149" s="4" customFormat="1" ht="40.5" spans="1:30">
      <c r="A149" s="32">
        <v>145</v>
      </c>
      <c r="B149" s="33" t="s">
        <v>481</v>
      </c>
      <c r="C149" s="33" t="s">
        <v>482</v>
      </c>
      <c r="D149" s="33" t="s">
        <v>483</v>
      </c>
      <c r="E149" s="33">
        <v>2</v>
      </c>
      <c r="F149" s="41" t="s">
        <v>39</v>
      </c>
      <c r="G149" s="33" t="s">
        <v>40</v>
      </c>
      <c r="H149" s="33" t="s">
        <v>41</v>
      </c>
      <c r="I149" s="42"/>
      <c r="J149" s="42" t="s">
        <v>484</v>
      </c>
      <c r="K149" s="33" t="s">
        <v>67</v>
      </c>
      <c r="L149" s="33" t="s">
        <v>68</v>
      </c>
      <c r="M149" s="32" t="s">
        <v>146</v>
      </c>
      <c r="N149" s="42"/>
      <c r="O149" s="33"/>
      <c r="P149" s="42"/>
      <c r="Q149" s="32" t="s">
        <v>139</v>
      </c>
      <c r="R149" s="33" t="s">
        <v>140</v>
      </c>
      <c r="S149" s="33">
        <v>31</v>
      </c>
      <c r="T149" s="33" t="s">
        <v>87</v>
      </c>
      <c r="U149" s="33"/>
      <c r="V149" s="33"/>
      <c r="W149" s="33" t="s">
        <v>54</v>
      </c>
      <c r="X149" s="33"/>
      <c r="Y149" s="33"/>
      <c r="Z149" s="42" t="s">
        <v>485</v>
      </c>
      <c r="AA149" s="41" t="s">
        <v>486</v>
      </c>
      <c r="AB149" s="41" t="s">
        <v>487</v>
      </c>
      <c r="AC149" s="33"/>
      <c r="AD149" s="55" t="s">
        <v>488</v>
      </c>
    </row>
    <row r="150" s="4" customFormat="1" ht="40.5" spans="1:30">
      <c r="A150" s="32">
        <v>146</v>
      </c>
      <c r="B150" s="33" t="s">
        <v>481</v>
      </c>
      <c r="C150" s="33" t="s">
        <v>482</v>
      </c>
      <c r="D150" s="33" t="s">
        <v>489</v>
      </c>
      <c r="E150" s="33">
        <v>1</v>
      </c>
      <c r="F150" s="41" t="s">
        <v>39</v>
      </c>
      <c r="G150" s="33" t="s">
        <v>40</v>
      </c>
      <c r="H150" s="33" t="s">
        <v>41</v>
      </c>
      <c r="I150" s="42"/>
      <c r="J150" s="42" t="s">
        <v>490</v>
      </c>
      <c r="K150" s="33" t="s">
        <v>67</v>
      </c>
      <c r="L150" s="33" t="s">
        <v>68</v>
      </c>
      <c r="M150" s="32" t="s">
        <v>146</v>
      </c>
      <c r="N150" s="42"/>
      <c r="O150" s="33"/>
      <c r="P150" s="42"/>
      <c r="Q150" s="32" t="s">
        <v>139</v>
      </c>
      <c r="R150" s="33" t="s">
        <v>140</v>
      </c>
      <c r="S150" s="33">
        <v>31</v>
      </c>
      <c r="T150" s="33" t="s">
        <v>87</v>
      </c>
      <c r="U150" s="33"/>
      <c r="V150" s="33"/>
      <c r="W150" s="33" t="s">
        <v>54</v>
      </c>
      <c r="X150" s="33"/>
      <c r="Y150" s="33"/>
      <c r="Z150" s="42" t="s">
        <v>485</v>
      </c>
      <c r="AA150" s="41" t="s">
        <v>486</v>
      </c>
      <c r="AB150" s="41" t="s">
        <v>487</v>
      </c>
      <c r="AC150" s="33"/>
      <c r="AD150" s="55" t="s">
        <v>488</v>
      </c>
    </row>
    <row r="151" s="4" customFormat="1" ht="40.5" spans="1:30">
      <c r="A151" s="32">
        <v>147</v>
      </c>
      <c r="B151" s="33" t="s">
        <v>481</v>
      </c>
      <c r="C151" s="33" t="s">
        <v>482</v>
      </c>
      <c r="D151" s="33" t="s">
        <v>491</v>
      </c>
      <c r="E151" s="33">
        <v>1</v>
      </c>
      <c r="F151" s="41" t="s">
        <v>39</v>
      </c>
      <c r="G151" s="33" t="s">
        <v>40</v>
      </c>
      <c r="H151" s="33" t="s">
        <v>41</v>
      </c>
      <c r="I151" s="42"/>
      <c r="J151" s="42" t="s">
        <v>492</v>
      </c>
      <c r="K151" s="33" t="s">
        <v>67</v>
      </c>
      <c r="L151" s="33" t="s">
        <v>68</v>
      </c>
      <c r="M151" s="32" t="s">
        <v>146</v>
      </c>
      <c r="N151" s="42"/>
      <c r="O151" s="33"/>
      <c r="P151" s="42"/>
      <c r="Q151" s="32" t="s">
        <v>139</v>
      </c>
      <c r="R151" s="33" t="s">
        <v>140</v>
      </c>
      <c r="S151" s="33">
        <v>31</v>
      </c>
      <c r="T151" s="33" t="s">
        <v>87</v>
      </c>
      <c r="U151" s="33"/>
      <c r="V151" s="33"/>
      <c r="W151" s="33" t="s">
        <v>54</v>
      </c>
      <c r="X151" s="33"/>
      <c r="Y151" s="33"/>
      <c r="Z151" s="42" t="s">
        <v>485</v>
      </c>
      <c r="AA151" s="41" t="s">
        <v>486</v>
      </c>
      <c r="AB151" s="41" t="s">
        <v>487</v>
      </c>
      <c r="AC151" s="33"/>
      <c r="AD151" s="55" t="s">
        <v>488</v>
      </c>
    </row>
    <row r="152" s="4" customFormat="1" ht="40.5" spans="1:30">
      <c r="A152" s="32">
        <v>148</v>
      </c>
      <c r="B152" s="33" t="s">
        <v>481</v>
      </c>
      <c r="C152" s="33" t="s">
        <v>482</v>
      </c>
      <c r="D152" s="33" t="s">
        <v>493</v>
      </c>
      <c r="E152" s="33">
        <v>2</v>
      </c>
      <c r="F152" s="41" t="s">
        <v>39</v>
      </c>
      <c r="G152" s="33" t="s">
        <v>40</v>
      </c>
      <c r="H152" s="33" t="s">
        <v>41</v>
      </c>
      <c r="I152" s="42"/>
      <c r="J152" s="42" t="s">
        <v>494</v>
      </c>
      <c r="K152" s="33" t="s">
        <v>67</v>
      </c>
      <c r="L152" s="33" t="s">
        <v>68</v>
      </c>
      <c r="M152" s="32" t="s">
        <v>146</v>
      </c>
      <c r="N152" s="42"/>
      <c r="O152" s="33"/>
      <c r="P152" s="42"/>
      <c r="Q152" s="32" t="s">
        <v>139</v>
      </c>
      <c r="R152" s="33" t="s">
        <v>140</v>
      </c>
      <c r="S152" s="33">
        <v>31</v>
      </c>
      <c r="T152" s="33" t="s">
        <v>87</v>
      </c>
      <c r="U152" s="33"/>
      <c r="V152" s="33"/>
      <c r="W152" s="33" t="s">
        <v>54</v>
      </c>
      <c r="X152" s="33"/>
      <c r="Y152" s="33"/>
      <c r="Z152" s="42" t="s">
        <v>485</v>
      </c>
      <c r="AA152" s="41" t="s">
        <v>486</v>
      </c>
      <c r="AB152" s="41" t="s">
        <v>487</v>
      </c>
      <c r="AC152" s="33"/>
      <c r="AD152" s="55" t="s">
        <v>488</v>
      </c>
    </row>
    <row r="153" s="4" customFormat="1" ht="40.5" spans="1:30">
      <c r="A153" s="32">
        <v>149</v>
      </c>
      <c r="B153" s="33" t="s">
        <v>481</v>
      </c>
      <c r="C153" s="33" t="s">
        <v>482</v>
      </c>
      <c r="D153" s="33" t="s">
        <v>495</v>
      </c>
      <c r="E153" s="33">
        <v>1</v>
      </c>
      <c r="F153" s="41" t="s">
        <v>39</v>
      </c>
      <c r="G153" s="33" t="s">
        <v>40</v>
      </c>
      <c r="H153" s="33" t="s">
        <v>41</v>
      </c>
      <c r="I153" s="42"/>
      <c r="J153" s="42" t="s">
        <v>496</v>
      </c>
      <c r="K153" s="33" t="s">
        <v>67</v>
      </c>
      <c r="L153" s="33" t="s">
        <v>68</v>
      </c>
      <c r="M153" s="32" t="s">
        <v>146</v>
      </c>
      <c r="N153" s="42"/>
      <c r="O153" s="33"/>
      <c r="P153" s="42"/>
      <c r="Q153" s="32" t="s">
        <v>139</v>
      </c>
      <c r="R153" s="33" t="s">
        <v>140</v>
      </c>
      <c r="S153" s="33">
        <v>31</v>
      </c>
      <c r="T153" s="33" t="s">
        <v>87</v>
      </c>
      <c r="U153" s="33"/>
      <c r="V153" s="33"/>
      <c r="W153" s="33" t="s">
        <v>54</v>
      </c>
      <c r="X153" s="33"/>
      <c r="Y153" s="33"/>
      <c r="Z153" s="42" t="s">
        <v>485</v>
      </c>
      <c r="AA153" s="41" t="s">
        <v>486</v>
      </c>
      <c r="AB153" s="41" t="s">
        <v>487</v>
      </c>
      <c r="AC153" s="33"/>
      <c r="AD153" s="55" t="s">
        <v>488</v>
      </c>
    </row>
    <row r="154" s="4" customFormat="1" ht="40.5" spans="1:30">
      <c r="A154" s="32">
        <v>150</v>
      </c>
      <c r="B154" s="33" t="s">
        <v>481</v>
      </c>
      <c r="C154" s="33" t="s">
        <v>482</v>
      </c>
      <c r="D154" s="33" t="s">
        <v>497</v>
      </c>
      <c r="E154" s="33">
        <v>2</v>
      </c>
      <c r="F154" s="41" t="s">
        <v>39</v>
      </c>
      <c r="G154" s="33" t="s">
        <v>40</v>
      </c>
      <c r="H154" s="33" t="s">
        <v>41</v>
      </c>
      <c r="I154" s="42"/>
      <c r="J154" s="42" t="s">
        <v>498</v>
      </c>
      <c r="K154" s="33" t="s">
        <v>67</v>
      </c>
      <c r="L154" s="33" t="s">
        <v>68</v>
      </c>
      <c r="M154" s="32" t="s">
        <v>499</v>
      </c>
      <c r="N154" s="42" t="s">
        <v>500</v>
      </c>
      <c r="O154" s="33"/>
      <c r="P154" s="42"/>
      <c r="Q154" s="32" t="s">
        <v>139</v>
      </c>
      <c r="R154" s="33" t="s">
        <v>140</v>
      </c>
      <c r="S154" s="33">
        <v>31</v>
      </c>
      <c r="T154" s="33" t="s">
        <v>87</v>
      </c>
      <c r="U154" s="33"/>
      <c r="V154" s="33"/>
      <c r="W154" s="33" t="s">
        <v>54</v>
      </c>
      <c r="X154" s="33"/>
      <c r="Y154" s="33"/>
      <c r="Z154" s="42" t="s">
        <v>485</v>
      </c>
      <c r="AA154" s="41" t="s">
        <v>486</v>
      </c>
      <c r="AB154" s="41" t="s">
        <v>487</v>
      </c>
      <c r="AC154" s="33"/>
      <c r="AD154" s="55" t="s">
        <v>488</v>
      </c>
    </row>
    <row r="155" s="4" customFormat="1" ht="40.5" spans="1:30">
      <c r="A155" s="32">
        <v>151</v>
      </c>
      <c r="B155" s="33" t="s">
        <v>481</v>
      </c>
      <c r="C155" s="33" t="s">
        <v>501</v>
      </c>
      <c r="D155" s="33" t="s">
        <v>483</v>
      </c>
      <c r="E155" s="33">
        <v>1</v>
      </c>
      <c r="F155" s="41" t="s">
        <v>39</v>
      </c>
      <c r="G155" s="33" t="s">
        <v>40</v>
      </c>
      <c r="H155" s="33" t="s">
        <v>41</v>
      </c>
      <c r="I155" s="42"/>
      <c r="J155" s="42" t="s">
        <v>502</v>
      </c>
      <c r="K155" s="33" t="s">
        <v>67</v>
      </c>
      <c r="L155" s="33" t="s">
        <v>68</v>
      </c>
      <c r="M155" s="32" t="s">
        <v>146</v>
      </c>
      <c r="N155" s="42"/>
      <c r="O155" s="33"/>
      <c r="P155" s="42" t="s">
        <v>503</v>
      </c>
      <c r="Q155" s="32" t="s">
        <v>49</v>
      </c>
      <c r="R155" s="33" t="s">
        <v>50</v>
      </c>
      <c r="S155" s="33">
        <v>11</v>
      </c>
      <c r="T155" s="33" t="s">
        <v>87</v>
      </c>
      <c r="U155" s="33"/>
      <c r="V155" s="33"/>
      <c r="W155" s="33" t="s">
        <v>54</v>
      </c>
      <c r="X155" s="33"/>
      <c r="Y155" s="33"/>
      <c r="Z155" s="42" t="s">
        <v>504</v>
      </c>
      <c r="AA155" s="41" t="s">
        <v>505</v>
      </c>
      <c r="AB155" s="41" t="s">
        <v>487</v>
      </c>
      <c r="AC155" s="33"/>
      <c r="AD155" s="55" t="s">
        <v>488</v>
      </c>
    </row>
    <row r="156" s="4" customFormat="1" ht="40.5" spans="1:30">
      <c r="A156" s="32">
        <v>152</v>
      </c>
      <c r="B156" s="33" t="s">
        <v>481</v>
      </c>
      <c r="C156" s="33" t="s">
        <v>501</v>
      </c>
      <c r="D156" s="33" t="s">
        <v>489</v>
      </c>
      <c r="E156" s="33">
        <v>1</v>
      </c>
      <c r="F156" s="41" t="s">
        <v>39</v>
      </c>
      <c r="G156" s="33" t="s">
        <v>40</v>
      </c>
      <c r="H156" s="33" t="s">
        <v>41</v>
      </c>
      <c r="I156" s="42"/>
      <c r="J156" s="42" t="s">
        <v>506</v>
      </c>
      <c r="K156" s="33" t="s">
        <v>67</v>
      </c>
      <c r="L156" s="33" t="s">
        <v>68</v>
      </c>
      <c r="M156" s="32" t="s">
        <v>146</v>
      </c>
      <c r="N156" s="42"/>
      <c r="O156" s="33"/>
      <c r="P156" s="42" t="s">
        <v>503</v>
      </c>
      <c r="Q156" s="32" t="s">
        <v>49</v>
      </c>
      <c r="R156" s="33" t="s">
        <v>50</v>
      </c>
      <c r="S156" s="33">
        <v>11</v>
      </c>
      <c r="T156" s="33" t="s">
        <v>87</v>
      </c>
      <c r="U156" s="33"/>
      <c r="V156" s="33"/>
      <c r="W156" s="33" t="s">
        <v>54</v>
      </c>
      <c r="X156" s="33"/>
      <c r="Y156" s="33"/>
      <c r="Z156" s="42" t="s">
        <v>504</v>
      </c>
      <c r="AA156" s="41" t="s">
        <v>505</v>
      </c>
      <c r="AB156" s="41" t="s">
        <v>487</v>
      </c>
      <c r="AC156" s="33"/>
      <c r="AD156" s="55" t="s">
        <v>488</v>
      </c>
    </row>
    <row r="157" s="4" customFormat="1" ht="40.5" spans="1:30">
      <c r="A157" s="32">
        <v>153</v>
      </c>
      <c r="B157" s="33" t="s">
        <v>481</v>
      </c>
      <c r="C157" s="33" t="s">
        <v>501</v>
      </c>
      <c r="D157" s="33" t="s">
        <v>491</v>
      </c>
      <c r="E157" s="33">
        <v>1</v>
      </c>
      <c r="F157" s="41" t="s">
        <v>39</v>
      </c>
      <c r="G157" s="33" t="s">
        <v>40</v>
      </c>
      <c r="H157" s="33" t="s">
        <v>41</v>
      </c>
      <c r="I157" s="42"/>
      <c r="J157" s="42" t="s">
        <v>507</v>
      </c>
      <c r="K157" s="33" t="s">
        <v>67</v>
      </c>
      <c r="L157" s="33" t="s">
        <v>68</v>
      </c>
      <c r="M157" s="32" t="s">
        <v>146</v>
      </c>
      <c r="N157" s="42"/>
      <c r="O157" s="33"/>
      <c r="P157" s="42" t="s">
        <v>503</v>
      </c>
      <c r="Q157" s="32" t="s">
        <v>49</v>
      </c>
      <c r="R157" s="33" t="s">
        <v>50</v>
      </c>
      <c r="S157" s="33">
        <v>11</v>
      </c>
      <c r="T157" s="33" t="s">
        <v>87</v>
      </c>
      <c r="U157" s="33"/>
      <c r="V157" s="33"/>
      <c r="W157" s="33" t="s">
        <v>54</v>
      </c>
      <c r="X157" s="33"/>
      <c r="Y157" s="33"/>
      <c r="Z157" s="42" t="s">
        <v>504</v>
      </c>
      <c r="AA157" s="41" t="s">
        <v>505</v>
      </c>
      <c r="AB157" s="41" t="s">
        <v>487</v>
      </c>
      <c r="AC157" s="33"/>
      <c r="AD157" s="55" t="s">
        <v>488</v>
      </c>
    </row>
    <row r="158" s="4" customFormat="1" ht="40.5" spans="1:30">
      <c r="A158" s="32">
        <v>154</v>
      </c>
      <c r="B158" s="33" t="s">
        <v>481</v>
      </c>
      <c r="C158" s="33" t="s">
        <v>508</v>
      </c>
      <c r="D158" s="33" t="s">
        <v>509</v>
      </c>
      <c r="E158" s="33">
        <v>1</v>
      </c>
      <c r="F158" s="41" t="s">
        <v>39</v>
      </c>
      <c r="G158" s="33" t="s">
        <v>40</v>
      </c>
      <c r="H158" s="33" t="s">
        <v>41</v>
      </c>
      <c r="I158" s="42" t="s">
        <v>510</v>
      </c>
      <c r="J158" s="42" t="s">
        <v>511</v>
      </c>
      <c r="K158" s="33" t="s">
        <v>67</v>
      </c>
      <c r="L158" s="33" t="s">
        <v>68</v>
      </c>
      <c r="M158" s="32" t="s">
        <v>512</v>
      </c>
      <c r="N158" s="42" t="s">
        <v>513</v>
      </c>
      <c r="O158" s="33"/>
      <c r="P158" s="45"/>
      <c r="Q158" s="32" t="s">
        <v>139</v>
      </c>
      <c r="R158" s="33" t="s">
        <v>140</v>
      </c>
      <c r="S158" s="33">
        <v>31</v>
      </c>
      <c r="T158" s="33" t="s">
        <v>87</v>
      </c>
      <c r="U158" s="33"/>
      <c r="V158" s="33"/>
      <c r="W158" s="33" t="s">
        <v>514</v>
      </c>
      <c r="X158" s="33"/>
      <c r="Y158" s="33"/>
      <c r="Z158" s="42" t="s">
        <v>515</v>
      </c>
      <c r="AA158" s="41" t="s">
        <v>516</v>
      </c>
      <c r="AB158" s="41" t="s">
        <v>487</v>
      </c>
      <c r="AC158" s="33"/>
      <c r="AD158" s="55" t="s">
        <v>488</v>
      </c>
    </row>
    <row r="159" s="4" customFormat="1" ht="40.5" spans="1:30">
      <c r="A159" s="32">
        <v>155</v>
      </c>
      <c r="B159" s="33" t="s">
        <v>481</v>
      </c>
      <c r="C159" s="33" t="s">
        <v>508</v>
      </c>
      <c r="D159" s="33" t="s">
        <v>517</v>
      </c>
      <c r="E159" s="33">
        <v>2</v>
      </c>
      <c r="F159" s="41" t="s">
        <v>39</v>
      </c>
      <c r="G159" s="33" t="s">
        <v>40</v>
      </c>
      <c r="H159" s="33" t="s">
        <v>41</v>
      </c>
      <c r="I159" s="42" t="s">
        <v>518</v>
      </c>
      <c r="J159" s="42" t="s">
        <v>519</v>
      </c>
      <c r="K159" s="33" t="s">
        <v>44</v>
      </c>
      <c r="L159" s="33" t="s">
        <v>45</v>
      </c>
      <c r="M159" s="32" t="s">
        <v>499</v>
      </c>
      <c r="N159" s="42" t="s">
        <v>513</v>
      </c>
      <c r="O159" s="33"/>
      <c r="P159" s="42"/>
      <c r="Q159" s="32" t="s">
        <v>139</v>
      </c>
      <c r="R159" s="33" t="s">
        <v>140</v>
      </c>
      <c r="S159" s="33">
        <v>31</v>
      </c>
      <c r="T159" s="33" t="s">
        <v>87</v>
      </c>
      <c r="U159" s="33"/>
      <c r="V159" s="33"/>
      <c r="W159" s="33" t="s">
        <v>514</v>
      </c>
      <c r="X159" s="33"/>
      <c r="Y159" s="33"/>
      <c r="Z159" s="42" t="s">
        <v>520</v>
      </c>
      <c r="AA159" s="41" t="s">
        <v>516</v>
      </c>
      <c r="AB159" s="41" t="s">
        <v>487</v>
      </c>
      <c r="AC159" s="33"/>
      <c r="AD159" s="55" t="s">
        <v>488</v>
      </c>
    </row>
    <row r="160" s="4" customFormat="1" ht="40.5" spans="1:30">
      <c r="A160" s="32">
        <v>156</v>
      </c>
      <c r="B160" s="33" t="s">
        <v>481</v>
      </c>
      <c r="C160" s="33" t="s">
        <v>508</v>
      </c>
      <c r="D160" s="33" t="s">
        <v>521</v>
      </c>
      <c r="E160" s="33">
        <v>2</v>
      </c>
      <c r="F160" s="41" t="s">
        <v>39</v>
      </c>
      <c r="G160" s="33" t="s">
        <v>40</v>
      </c>
      <c r="H160" s="33" t="s">
        <v>41</v>
      </c>
      <c r="I160" s="42" t="s">
        <v>522</v>
      </c>
      <c r="J160" s="42" t="s">
        <v>523</v>
      </c>
      <c r="K160" s="33" t="s">
        <v>44</v>
      </c>
      <c r="L160" s="33" t="s">
        <v>45</v>
      </c>
      <c r="M160" s="32" t="s">
        <v>499</v>
      </c>
      <c r="N160" s="42" t="s">
        <v>513</v>
      </c>
      <c r="O160" s="33"/>
      <c r="P160" s="42" t="s">
        <v>524</v>
      </c>
      <c r="Q160" s="32" t="s">
        <v>139</v>
      </c>
      <c r="R160" s="33" t="s">
        <v>140</v>
      </c>
      <c r="S160" s="33">
        <v>31</v>
      </c>
      <c r="T160" s="33" t="s">
        <v>87</v>
      </c>
      <c r="U160" s="33"/>
      <c r="V160" s="33"/>
      <c r="W160" s="33" t="s">
        <v>514</v>
      </c>
      <c r="X160" s="33"/>
      <c r="Y160" s="33"/>
      <c r="Z160" s="42" t="s">
        <v>520</v>
      </c>
      <c r="AA160" s="41" t="s">
        <v>516</v>
      </c>
      <c r="AB160" s="41" t="s">
        <v>487</v>
      </c>
      <c r="AC160" s="33"/>
      <c r="AD160" s="55" t="s">
        <v>488</v>
      </c>
    </row>
    <row r="161" s="4" customFormat="1" ht="54" spans="1:30">
      <c r="A161" s="32">
        <v>157</v>
      </c>
      <c r="B161" s="33" t="s">
        <v>481</v>
      </c>
      <c r="C161" s="33" t="s">
        <v>525</v>
      </c>
      <c r="D161" s="33" t="s">
        <v>509</v>
      </c>
      <c r="E161" s="33">
        <v>1</v>
      </c>
      <c r="F161" s="41" t="s">
        <v>39</v>
      </c>
      <c r="G161" s="33" t="s">
        <v>40</v>
      </c>
      <c r="H161" s="33" t="s">
        <v>41</v>
      </c>
      <c r="I161" s="42" t="s">
        <v>526</v>
      </c>
      <c r="J161" s="42" t="s">
        <v>527</v>
      </c>
      <c r="K161" s="33" t="s">
        <v>67</v>
      </c>
      <c r="L161" s="33" t="s">
        <v>68</v>
      </c>
      <c r="M161" s="32" t="s">
        <v>128</v>
      </c>
      <c r="N161" s="42"/>
      <c r="O161" s="33"/>
      <c r="P161" s="42" t="s">
        <v>528</v>
      </c>
      <c r="Q161" s="32" t="s">
        <v>49</v>
      </c>
      <c r="R161" s="33" t="s">
        <v>50</v>
      </c>
      <c r="S161" s="33">
        <v>11</v>
      </c>
      <c r="T161" s="33" t="s">
        <v>87</v>
      </c>
      <c r="U161" s="33"/>
      <c r="V161" s="33"/>
      <c r="W161" s="33" t="s">
        <v>529</v>
      </c>
      <c r="X161" s="33"/>
      <c r="Y161" s="33"/>
      <c r="Z161" s="42" t="s">
        <v>530</v>
      </c>
      <c r="AA161" s="37" t="s">
        <v>531</v>
      </c>
      <c r="AB161" s="41" t="s">
        <v>487</v>
      </c>
      <c r="AC161" s="33"/>
      <c r="AD161" s="55" t="s">
        <v>488</v>
      </c>
    </row>
    <row r="162" s="4" customFormat="1" ht="40.5" spans="1:30">
      <c r="A162" s="32">
        <v>158</v>
      </c>
      <c r="B162" s="33" t="s">
        <v>481</v>
      </c>
      <c r="C162" s="33" t="s">
        <v>525</v>
      </c>
      <c r="D162" s="33" t="s">
        <v>517</v>
      </c>
      <c r="E162" s="33">
        <v>1</v>
      </c>
      <c r="F162" s="41" t="s">
        <v>39</v>
      </c>
      <c r="G162" s="33" t="s">
        <v>40</v>
      </c>
      <c r="H162" s="33" t="s">
        <v>41</v>
      </c>
      <c r="I162" s="42" t="s">
        <v>532</v>
      </c>
      <c r="J162" s="42" t="s">
        <v>533</v>
      </c>
      <c r="K162" s="33" t="s">
        <v>67</v>
      </c>
      <c r="L162" s="33" t="s">
        <v>68</v>
      </c>
      <c r="M162" s="32" t="s">
        <v>128</v>
      </c>
      <c r="N162" s="42"/>
      <c r="O162" s="33"/>
      <c r="P162" s="42" t="s">
        <v>534</v>
      </c>
      <c r="Q162" s="32" t="s">
        <v>49</v>
      </c>
      <c r="R162" s="33" t="s">
        <v>50</v>
      </c>
      <c r="S162" s="33">
        <v>11</v>
      </c>
      <c r="T162" s="33" t="s">
        <v>87</v>
      </c>
      <c r="U162" s="33"/>
      <c r="V162" s="33"/>
      <c r="W162" s="33" t="s">
        <v>54</v>
      </c>
      <c r="X162" s="33"/>
      <c r="Y162" s="33"/>
      <c r="Z162" s="42" t="s">
        <v>530</v>
      </c>
      <c r="AA162" s="37" t="s">
        <v>531</v>
      </c>
      <c r="AB162" s="41" t="s">
        <v>487</v>
      </c>
      <c r="AC162" s="33"/>
      <c r="AD162" s="55" t="s">
        <v>488</v>
      </c>
    </row>
    <row r="163" s="4" customFormat="1" ht="40.5" spans="1:30">
      <c r="A163" s="32">
        <v>159</v>
      </c>
      <c r="B163" s="33" t="s">
        <v>535</v>
      </c>
      <c r="C163" s="33" t="s">
        <v>536</v>
      </c>
      <c r="D163" s="34" t="s">
        <v>537</v>
      </c>
      <c r="E163" s="32">
        <v>1</v>
      </c>
      <c r="F163" s="41" t="s">
        <v>39</v>
      </c>
      <c r="G163" s="32" t="s">
        <v>40</v>
      </c>
      <c r="H163" s="33" t="s">
        <v>41</v>
      </c>
      <c r="I163" s="42" t="s">
        <v>538</v>
      </c>
      <c r="J163" s="43" t="s">
        <v>539</v>
      </c>
      <c r="K163" s="32" t="s">
        <v>44</v>
      </c>
      <c r="L163" s="33" t="s">
        <v>45</v>
      </c>
      <c r="M163" s="32" t="s">
        <v>540</v>
      </c>
      <c r="N163" s="43"/>
      <c r="O163" s="33"/>
      <c r="P163" s="43"/>
      <c r="Q163" s="32" t="s">
        <v>139</v>
      </c>
      <c r="R163" s="32" t="s">
        <v>140</v>
      </c>
      <c r="S163" s="48">
        <v>31</v>
      </c>
      <c r="T163" s="33" t="s">
        <v>87</v>
      </c>
      <c r="U163" s="32"/>
      <c r="V163" s="32"/>
      <c r="W163" s="33" t="s">
        <v>514</v>
      </c>
      <c r="X163" s="32"/>
      <c r="Y163" s="32"/>
      <c r="Z163" s="42" t="s">
        <v>541</v>
      </c>
      <c r="AA163" s="32" t="s">
        <v>542</v>
      </c>
      <c r="AB163" s="32" t="s">
        <v>543</v>
      </c>
      <c r="AC163" s="32" t="s">
        <v>542</v>
      </c>
      <c r="AD163" s="42" t="s">
        <v>544</v>
      </c>
    </row>
    <row r="164" s="4" customFormat="1" ht="54" spans="1:30">
      <c r="A164" s="32">
        <v>160</v>
      </c>
      <c r="B164" s="56" t="s">
        <v>545</v>
      </c>
      <c r="C164" s="33" t="s">
        <v>546</v>
      </c>
      <c r="D164" s="33" t="s">
        <v>547</v>
      </c>
      <c r="E164" s="32">
        <v>1</v>
      </c>
      <c r="F164" s="41" t="s">
        <v>39</v>
      </c>
      <c r="G164" s="32" t="s">
        <v>110</v>
      </c>
      <c r="H164" s="33" t="s">
        <v>64</v>
      </c>
      <c r="I164" s="42" t="s">
        <v>548</v>
      </c>
      <c r="J164" s="42" t="s">
        <v>549</v>
      </c>
      <c r="K164" s="32" t="s">
        <v>67</v>
      </c>
      <c r="L164" s="33" t="s">
        <v>68</v>
      </c>
      <c r="M164" s="32" t="s">
        <v>46</v>
      </c>
      <c r="N164" s="46"/>
      <c r="O164" s="33"/>
      <c r="P164" s="43" t="s">
        <v>97</v>
      </c>
      <c r="Q164" s="32" t="s">
        <v>71</v>
      </c>
      <c r="R164" s="32" t="s">
        <v>50</v>
      </c>
      <c r="S164" s="48">
        <v>11</v>
      </c>
      <c r="T164" s="33" t="s">
        <v>87</v>
      </c>
      <c r="U164" s="32"/>
      <c r="V164" s="32"/>
      <c r="W164" s="33" t="s">
        <v>54</v>
      </c>
      <c r="X164" s="32"/>
      <c r="Y164" s="32"/>
      <c r="Z164" s="42" t="s">
        <v>550</v>
      </c>
      <c r="AA164" s="32" t="s">
        <v>551</v>
      </c>
      <c r="AB164" s="32" t="s">
        <v>552</v>
      </c>
      <c r="AC164" s="32"/>
      <c r="AD164" s="55" t="s">
        <v>553</v>
      </c>
    </row>
    <row r="165" s="4" customFormat="1" ht="40.5" spans="1:30">
      <c r="A165" s="32">
        <v>161</v>
      </c>
      <c r="B165" s="56" t="s">
        <v>545</v>
      </c>
      <c r="C165" s="33" t="s">
        <v>546</v>
      </c>
      <c r="D165" s="33" t="s">
        <v>554</v>
      </c>
      <c r="E165" s="32">
        <v>1</v>
      </c>
      <c r="F165" s="41" t="s">
        <v>39</v>
      </c>
      <c r="G165" s="32" t="s">
        <v>110</v>
      </c>
      <c r="H165" s="33" t="s">
        <v>64</v>
      </c>
      <c r="I165" s="42" t="s">
        <v>548</v>
      </c>
      <c r="J165" s="42" t="s">
        <v>555</v>
      </c>
      <c r="K165" s="32" t="s">
        <v>67</v>
      </c>
      <c r="L165" s="33" t="s">
        <v>68</v>
      </c>
      <c r="M165" s="32" t="s">
        <v>46</v>
      </c>
      <c r="N165" s="46"/>
      <c r="O165" s="33"/>
      <c r="P165" s="43" t="s">
        <v>97</v>
      </c>
      <c r="Q165" s="32" t="s">
        <v>71</v>
      </c>
      <c r="R165" s="32" t="s">
        <v>50</v>
      </c>
      <c r="S165" s="48">
        <v>11</v>
      </c>
      <c r="T165" s="33" t="s">
        <v>87</v>
      </c>
      <c r="U165" s="32"/>
      <c r="V165" s="32"/>
      <c r="W165" s="33" t="s">
        <v>54</v>
      </c>
      <c r="X165" s="32"/>
      <c r="Y165" s="32"/>
      <c r="Z165" s="42" t="s">
        <v>550</v>
      </c>
      <c r="AA165" s="32" t="s">
        <v>551</v>
      </c>
      <c r="AB165" s="32" t="s">
        <v>552</v>
      </c>
      <c r="AC165" s="32"/>
      <c r="AD165" s="55" t="s">
        <v>553</v>
      </c>
    </row>
    <row r="166" s="4" customFormat="1" ht="40.5" spans="1:30">
      <c r="A166" s="32">
        <v>162</v>
      </c>
      <c r="B166" s="56" t="s">
        <v>545</v>
      </c>
      <c r="C166" s="33" t="s">
        <v>546</v>
      </c>
      <c r="D166" s="33" t="s">
        <v>556</v>
      </c>
      <c r="E166" s="32">
        <v>1</v>
      </c>
      <c r="F166" s="41" t="s">
        <v>39</v>
      </c>
      <c r="G166" s="32" t="s">
        <v>110</v>
      </c>
      <c r="H166" s="33" t="s">
        <v>64</v>
      </c>
      <c r="I166" s="42" t="s">
        <v>548</v>
      </c>
      <c r="J166" s="42" t="s">
        <v>557</v>
      </c>
      <c r="K166" s="32" t="s">
        <v>67</v>
      </c>
      <c r="L166" s="33" t="s">
        <v>68</v>
      </c>
      <c r="M166" s="32" t="s">
        <v>46</v>
      </c>
      <c r="N166" s="46"/>
      <c r="O166" s="33"/>
      <c r="P166" s="43"/>
      <c r="Q166" s="32" t="s">
        <v>71</v>
      </c>
      <c r="R166" s="32" t="s">
        <v>50</v>
      </c>
      <c r="S166" s="48">
        <v>11</v>
      </c>
      <c r="T166" s="33" t="s">
        <v>87</v>
      </c>
      <c r="U166" s="32"/>
      <c r="V166" s="32"/>
      <c r="W166" s="33" t="s">
        <v>54</v>
      </c>
      <c r="X166" s="32"/>
      <c r="Y166" s="32"/>
      <c r="Z166" s="42" t="s">
        <v>550</v>
      </c>
      <c r="AA166" s="32" t="s">
        <v>551</v>
      </c>
      <c r="AB166" s="32" t="s">
        <v>552</v>
      </c>
      <c r="AC166" s="32"/>
      <c r="AD166" s="55" t="s">
        <v>553</v>
      </c>
    </row>
    <row r="167" s="4" customFormat="1" ht="40.5" spans="1:30">
      <c r="A167" s="32">
        <v>163</v>
      </c>
      <c r="B167" s="56" t="s">
        <v>545</v>
      </c>
      <c r="C167" s="33" t="s">
        <v>546</v>
      </c>
      <c r="D167" s="33" t="s">
        <v>558</v>
      </c>
      <c r="E167" s="32">
        <v>2</v>
      </c>
      <c r="F167" s="41" t="s">
        <v>39</v>
      </c>
      <c r="G167" s="32" t="s">
        <v>110</v>
      </c>
      <c r="H167" s="33" t="s">
        <v>64</v>
      </c>
      <c r="I167" s="42" t="s">
        <v>548</v>
      </c>
      <c r="J167" s="42" t="s">
        <v>559</v>
      </c>
      <c r="K167" s="32" t="s">
        <v>67</v>
      </c>
      <c r="L167" s="33" t="s">
        <v>68</v>
      </c>
      <c r="M167" s="32" t="s">
        <v>69</v>
      </c>
      <c r="N167" s="43"/>
      <c r="O167" s="33"/>
      <c r="P167" s="43"/>
      <c r="Q167" s="32" t="s">
        <v>71</v>
      </c>
      <c r="R167" s="32" t="s">
        <v>50</v>
      </c>
      <c r="S167" s="48">
        <v>11</v>
      </c>
      <c r="T167" s="33" t="s">
        <v>87</v>
      </c>
      <c r="U167" s="32"/>
      <c r="V167" s="32"/>
      <c r="W167" s="33" t="s">
        <v>54</v>
      </c>
      <c r="X167" s="32"/>
      <c r="Y167" s="32"/>
      <c r="Z167" s="42" t="s">
        <v>550</v>
      </c>
      <c r="AA167" s="32" t="s">
        <v>551</v>
      </c>
      <c r="AB167" s="32" t="s">
        <v>552</v>
      </c>
      <c r="AC167" s="32"/>
      <c r="AD167" s="55" t="s">
        <v>553</v>
      </c>
    </row>
    <row r="168" s="4" customFormat="1" ht="54" spans="1:30">
      <c r="A168" s="32">
        <v>164</v>
      </c>
      <c r="B168" s="56" t="s">
        <v>545</v>
      </c>
      <c r="C168" s="33" t="s">
        <v>546</v>
      </c>
      <c r="D168" s="33" t="s">
        <v>560</v>
      </c>
      <c r="E168" s="32">
        <v>5</v>
      </c>
      <c r="F168" s="41" t="s">
        <v>39</v>
      </c>
      <c r="G168" s="32" t="s">
        <v>110</v>
      </c>
      <c r="H168" s="33" t="s">
        <v>64</v>
      </c>
      <c r="I168" s="42" t="s">
        <v>548</v>
      </c>
      <c r="J168" s="42" t="s">
        <v>561</v>
      </c>
      <c r="K168" s="32" t="s">
        <v>67</v>
      </c>
      <c r="L168" s="33" t="s">
        <v>68</v>
      </c>
      <c r="M168" s="32" t="s">
        <v>46</v>
      </c>
      <c r="N168" s="46"/>
      <c r="O168" s="33"/>
      <c r="P168" s="43" t="s">
        <v>97</v>
      </c>
      <c r="Q168" s="32" t="s">
        <v>71</v>
      </c>
      <c r="R168" s="32" t="s">
        <v>50</v>
      </c>
      <c r="S168" s="48">
        <v>11</v>
      </c>
      <c r="T168" s="33" t="s">
        <v>87</v>
      </c>
      <c r="U168" s="32"/>
      <c r="V168" s="32"/>
      <c r="W168" s="33" t="s">
        <v>54</v>
      </c>
      <c r="X168" s="32"/>
      <c r="Y168" s="32"/>
      <c r="Z168" s="42" t="s">
        <v>550</v>
      </c>
      <c r="AA168" s="32" t="s">
        <v>551</v>
      </c>
      <c r="AB168" s="32" t="s">
        <v>552</v>
      </c>
      <c r="AC168" s="32"/>
      <c r="AD168" s="55" t="s">
        <v>553</v>
      </c>
    </row>
    <row r="169" s="4" customFormat="1" ht="40.5" spans="1:30">
      <c r="A169" s="32">
        <v>165</v>
      </c>
      <c r="B169" s="56" t="s">
        <v>545</v>
      </c>
      <c r="C169" s="33" t="s">
        <v>546</v>
      </c>
      <c r="D169" s="33" t="s">
        <v>562</v>
      </c>
      <c r="E169" s="32">
        <v>2</v>
      </c>
      <c r="F169" s="41" t="s">
        <v>39</v>
      </c>
      <c r="G169" s="32" t="s">
        <v>110</v>
      </c>
      <c r="H169" s="33" t="s">
        <v>64</v>
      </c>
      <c r="I169" s="42" t="s">
        <v>548</v>
      </c>
      <c r="J169" s="42" t="s">
        <v>112</v>
      </c>
      <c r="K169" s="32" t="s">
        <v>67</v>
      </c>
      <c r="L169" s="33" t="s">
        <v>68</v>
      </c>
      <c r="M169" s="32" t="s">
        <v>46</v>
      </c>
      <c r="N169" s="46"/>
      <c r="O169" s="33"/>
      <c r="P169" s="43" t="s">
        <v>97</v>
      </c>
      <c r="Q169" s="32" t="s">
        <v>71</v>
      </c>
      <c r="R169" s="32" t="s">
        <v>50</v>
      </c>
      <c r="S169" s="48">
        <v>11</v>
      </c>
      <c r="T169" s="33" t="s">
        <v>87</v>
      </c>
      <c r="U169" s="32"/>
      <c r="V169" s="32"/>
      <c r="W169" s="33" t="s">
        <v>54</v>
      </c>
      <c r="X169" s="32"/>
      <c r="Y169" s="32"/>
      <c r="Z169" s="42" t="s">
        <v>550</v>
      </c>
      <c r="AA169" s="32" t="s">
        <v>551</v>
      </c>
      <c r="AB169" s="32" t="s">
        <v>552</v>
      </c>
      <c r="AC169" s="32"/>
      <c r="AD169" s="55" t="s">
        <v>553</v>
      </c>
    </row>
    <row r="170" s="4" customFormat="1" ht="40.5" spans="1:30">
      <c r="A170" s="32">
        <v>166</v>
      </c>
      <c r="B170" s="56" t="s">
        <v>545</v>
      </c>
      <c r="C170" s="33" t="s">
        <v>563</v>
      </c>
      <c r="D170" s="33" t="s">
        <v>564</v>
      </c>
      <c r="E170" s="33">
        <v>1</v>
      </c>
      <c r="F170" s="37" t="s">
        <v>39</v>
      </c>
      <c r="G170" s="33" t="s">
        <v>40</v>
      </c>
      <c r="H170" s="33" t="s">
        <v>41</v>
      </c>
      <c r="I170" s="42" t="s">
        <v>565</v>
      </c>
      <c r="J170" s="42" t="s">
        <v>566</v>
      </c>
      <c r="K170" s="33" t="s">
        <v>44</v>
      </c>
      <c r="L170" s="33" t="s">
        <v>45</v>
      </c>
      <c r="M170" s="33" t="s">
        <v>69</v>
      </c>
      <c r="N170" s="42"/>
      <c r="O170" s="33"/>
      <c r="P170" s="42" t="s">
        <v>567</v>
      </c>
      <c r="Q170" s="33" t="s">
        <v>203</v>
      </c>
      <c r="R170" s="33" t="s">
        <v>204</v>
      </c>
      <c r="S170" s="50">
        <v>42</v>
      </c>
      <c r="T170" s="33" t="s">
        <v>87</v>
      </c>
      <c r="U170" s="33"/>
      <c r="V170" s="37"/>
      <c r="W170" s="33" t="s">
        <v>54</v>
      </c>
      <c r="X170" s="33" t="s">
        <v>52</v>
      </c>
      <c r="Y170" s="33"/>
      <c r="Z170" s="42" t="s">
        <v>568</v>
      </c>
      <c r="AA170" s="37" t="s">
        <v>569</v>
      </c>
      <c r="AB170" s="37" t="s">
        <v>570</v>
      </c>
      <c r="AC170" s="37" t="s">
        <v>569</v>
      </c>
      <c r="AD170" s="42" t="s">
        <v>571</v>
      </c>
    </row>
    <row r="171" s="4" customFormat="1" ht="40.5" spans="1:30">
      <c r="A171" s="32">
        <v>167</v>
      </c>
      <c r="B171" s="56" t="s">
        <v>545</v>
      </c>
      <c r="C171" s="33" t="s">
        <v>563</v>
      </c>
      <c r="D171" s="33" t="s">
        <v>572</v>
      </c>
      <c r="E171" s="33">
        <v>1</v>
      </c>
      <c r="F171" s="37" t="s">
        <v>39</v>
      </c>
      <c r="G171" s="33" t="s">
        <v>40</v>
      </c>
      <c r="H171" s="33" t="s">
        <v>41</v>
      </c>
      <c r="I171" s="42" t="s">
        <v>565</v>
      </c>
      <c r="J171" s="42" t="s">
        <v>573</v>
      </c>
      <c r="K171" s="33" t="s">
        <v>44</v>
      </c>
      <c r="L171" s="33" t="s">
        <v>45</v>
      </c>
      <c r="M171" s="33" t="s">
        <v>69</v>
      </c>
      <c r="N171" s="42"/>
      <c r="O171" s="33"/>
      <c r="P171" s="42" t="s">
        <v>567</v>
      </c>
      <c r="Q171" s="33" t="s">
        <v>203</v>
      </c>
      <c r="R171" s="33" t="s">
        <v>204</v>
      </c>
      <c r="S171" s="50">
        <v>42</v>
      </c>
      <c r="T171" s="33" t="s">
        <v>87</v>
      </c>
      <c r="U171" s="33"/>
      <c r="V171" s="37"/>
      <c r="W171" s="33" t="s">
        <v>54</v>
      </c>
      <c r="X171" s="33" t="s">
        <v>52</v>
      </c>
      <c r="Y171" s="33"/>
      <c r="Z171" s="42" t="s">
        <v>568</v>
      </c>
      <c r="AA171" s="37" t="s">
        <v>569</v>
      </c>
      <c r="AB171" s="37" t="s">
        <v>570</v>
      </c>
      <c r="AC171" s="37" t="s">
        <v>569</v>
      </c>
      <c r="AD171" s="42" t="s">
        <v>571</v>
      </c>
    </row>
    <row r="172" s="4" customFormat="1" ht="40.5" spans="1:30">
      <c r="A172" s="32">
        <v>168</v>
      </c>
      <c r="B172" s="56" t="s">
        <v>545</v>
      </c>
      <c r="C172" s="33" t="s">
        <v>563</v>
      </c>
      <c r="D172" s="33" t="s">
        <v>574</v>
      </c>
      <c r="E172" s="33">
        <v>1</v>
      </c>
      <c r="F172" s="37" t="s">
        <v>39</v>
      </c>
      <c r="G172" s="33" t="s">
        <v>40</v>
      </c>
      <c r="H172" s="33" t="s">
        <v>41</v>
      </c>
      <c r="I172" s="42" t="s">
        <v>575</v>
      </c>
      <c r="J172" s="42" t="s">
        <v>576</v>
      </c>
      <c r="K172" s="33" t="s">
        <v>44</v>
      </c>
      <c r="L172" s="33" t="s">
        <v>45</v>
      </c>
      <c r="M172" s="33" t="s">
        <v>69</v>
      </c>
      <c r="N172" s="42"/>
      <c r="O172" s="33"/>
      <c r="P172" s="42" t="s">
        <v>567</v>
      </c>
      <c r="Q172" s="33" t="s">
        <v>203</v>
      </c>
      <c r="R172" s="33" t="s">
        <v>204</v>
      </c>
      <c r="S172" s="50">
        <v>42</v>
      </c>
      <c r="T172" s="33" t="s">
        <v>87</v>
      </c>
      <c r="U172" s="33"/>
      <c r="V172" s="37"/>
      <c r="W172" s="33" t="s">
        <v>54</v>
      </c>
      <c r="X172" s="33" t="s">
        <v>52</v>
      </c>
      <c r="Y172" s="33"/>
      <c r="Z172" s="42" t="s">
        <v>568</v>
      </c>
      <c r="AA172" s="37" t="s">
        <v>569</v>
      </c>
      <c r="AB172" s="37" t="s">
        <v>570</v>
      </c>
      <c r="AC172" s="37" t="s">
        <v>569</v>
      </c>
      <c r="AD172" s="42" t="s">
        <v>571</v>
      </c>
    </row>
    <row r="173" s="4" customFormat="1" ht="40.5" spans="1:30">
      <c r="A173" s="32">
        <v>169</v>
      </c>
      <c r="B173" s="56" t="s">
        <v>545</v>
      </c>
      <c r="C173" s="33" t="s">
        <v>563</v>
      </c>
      <c r="D173" s="33" t="s">
        <v>577</v>
      </c>
      <c r="E173" s="33">
        <v>1</v>
      </c>
      <c r="F173" s="37" t="s">
        <v>39</v>
      </c>
      <c r="G173" s="33" t="s">
        <v>40</v>
      </c>
      <c r="H173" s="33" t="s">
        <v>41</v>
      </c>
      <c r="I173" s="42" t="s">
        <v>565</v>
      </c>
      <c r="J173" s="42" t="s">
        <v>578</v>
      </c>
      <c r="K173" s="33" t="s">
        <v>44</v>
      </c>
      <c r="L173" s="33" t="s">
        <v>45</v>
      </c>
      <c r="M173" s="33" t="s">
        <v>69</v>
      </c>
      <c r="N173" s="42"/>
      <c r="O173" s="33"/>
      <c r="P173" s="42" t="s">
        <v>567</v>
      </c>
      <c r="Q173" s="33" t="s">
        <v>203</v>
      </c>
      <c r="R173" s="33" t="s">
        <v>204</v>
      </c>
      <c r="S173" s="50">
        <v>42</v>
      </c>
      <c r="T173" s="33" t="s">
        <v>87</v>
      </c>
      <c r="U173" s="33"/>
      <c r="V173" s="37"/>
      <c r="W173" s="33" t="s">
        <v>54</v>
      </c>
      <c r="X173" s="33" t="s">
        <v>52</v>
      </c>
      <c r="Y173" s="33"/>
      <c r="Z173" s="42" t="s">
        <v>568</v>
      </c>
      <c r="AA173" s="37" t="s">
        <v>569</v>
      </c>
      <c r="AB173" s="37" t="s">
        <v>570</v>
      </c>
      <c r="AC173" s="37" t="s">
        <v>569</v>
      </c>
      <c r="AD173" s="42" t="s">
        <v>571</v>
      </c>
    </row>
    <row r="174" s="4" customFormat="1" ht="40.5" spans="1:30">
      <c r="A174" s="32">
        <v>170</v>
      </c>
      <c r="B174" s="56" t="s">
        <v>545</v>
      </c>
      <c r="C174" s="33" t="s">
        <v>563</v>
      </c>
      <c r="D174" s="33" t="s">
        <v>579</v>
      </c>
      <c r="E174" s="33">
        <v>1</v>
      </c>
      <c r="F174" s="37" t="s">
        <v>39</v>
      </c>
      <c r="G174" s="33" t="s">
        <v>40</v>
      </c>
      <c r="H174" s="33" t="s">
        <v>41</v>
      </c>
      <c r="I174" s="42" t="s">
        <v>575</v>
      </c>
      <c r="J174" s="42" t="s">
        <v>580</v>
      </c>
      <c r="K174" s="33" t="s">
        <v>44</v>
      </c>
      <c r="L174" s="33" t="s">
        <v>45</v>
      </c>
      <c r="M174" s="33" t="s">
        <v>69</v>
      </c>
      <c r="N174" s="42"/>
      <c r="O174" s="33"/>
      <c r="P174" s="42" t="s">
        <v>567</v>
      </c>
      <c r="Q174" s="33" t="s">
        <v>203</v>
      </c>
      <c r="R174" s="33" t="s">
        <v>204</v>
      </c>
      <c r="S174" s="50">
        <v>42</v>
      </c>
      <c r="T174" s="33" t="s">
        <v>87</v>
      </c>
      <c r="U174" s="33"/>
      <c r="V174" s="37"/>
      <c r="W174" s="33" t="s">
        <v>54</v>
      </c>
      <c r="X174" s="33" t="s">
        <v>52</v>
      </c>
      <c r="Y174" s="33"/>
      <c r="Z174" s="42" t="s">
        <v>568</v>
      </c>
      <c r="AA174" s="37" t="s">
        <v>569</v>
      </c>
      <c r="AB174" s="37" t="s">
        <v>570</v>
      </c>
      <c r="AC174" s="37" t="s">
        <v>569</v>
      </c>
      <c r="AD174" s="42" t="s">
        <v>571</v>
      </c>
    </row>
    <row r="175" s="4" customFormat="1" ht="54" spans="1:30">
      <c r="A175" s="32">
        <v>171</v>
      </c>
      <c r="B175" s="33" t="s">
        <v>581</v>
      </c>
      <c r="C175" s="33" t="s">
        <v>582</v>
      </c>
      <c r="D175" s="33" t="s">
        <v>583</v>
      </c>
      <c r="E175" s="33">
        <v>1</v>
      </c>
      <c r="F175" s="37" t="s">
        <v>39</v>
      </c>
      <c r="G175" s="33" t="s">
        <v>144</v>
      </c>
      <c r="H175" s="33" t="s">
        <v>41</v>
      </c>
      <c r="I175" s="42"/>
      <c r="J175" s="42" t="s">
        <v>584</v>
      </c>
      <c r="K175" s="33" t="s">
        <v>67</v>
      </c>
      <c r="L175" s="33" t="s">
        <v>68</v>
      </c>
      <c r="M175" s="33" t="s">
        <v>69</v>
      </c>
      <c r="N175" s="42"/>
      <c r="O175" s="33" t="s">
        <v>52</v>
      </c>
      <c r="P175" s="42"/>
      <c r="Q175" s="33" t="s">
        <v>585</v>
      </c>
      <c r="R175" s="33" t="s">
        <v>140</v>
      </c>
      <c r="S175" s="33">
        <v>31</v>
      </c>
      <c r="T175" s="33" t="s">
        <v>51</v>
      </c>
      <c r="U175" s="33" t="s">
        <v>52</v>
      </c>
      <c r="V175" s="37" t="s">
        <v>232</v>
      </c>
      <c r="W175" s="33" t="s">
        <v>54</v>
      </c>
      <c r="X175" s="33"/>
      <c r="Y175" s="33"/>
      <c r="Z175" s="42" t="s">
        <v>586</v>
      </c>
      <c r="AA175" s="37" t="s">
        <v>587</v>
      </c>
      <c r="AB175" s="37" t="s">
        <v>588</v>
      </c>
      <c r="AC175" s="33"/>
      <c r="AD175" s="58" t="s">
        <v>589</v>
      </c>
    </row>
    <row r="176" s="4" customFormat="1" ht="54" spans="1:30">
      <c r="A176" s="32">
        <v>172</v>
      </c>
      <c r="B176" s="33" t="s">
        <v>581</v>
      </c>
      <c r="C176" s="33" t="s">
        <v>582</v>
      </c>
      <c r="D176" s="33" t="s">
        <v>590</v>
      </c>
      <c r="E176" s="33">
        <v>1</v>
      </c>
      <c r="F176" s="37" t="s">
        <v>39</v>
      </c>
      <c r="G176" s="33" t="s">
        <v>144</v>
      </c>
      <c r="H176" s="33" t="s">
        <v>41</v>
      </c>
      <c r="I176" s="42"/>
      <c r="J176" s="42" t="s">
        <v>591</v>
      </c>
      <c r="K176" s="33" t="s">
        <v>67</v>
      </c>
      <c r="L176" s="33" t="s">
        <v>68</v>
      </c>
      <c r="M176" s="33" t="s">
        <v>69</v>
      </c>
      <c r="N176" s="42"/>
      <c r="O176" s="33" t="s">
        <v>52</v>
      </c>
      <c r="P176" s="42"/>
      <c r="Q176" s="33" t="s">
        <v>585</v>
      </c>
      <c r="R176" s="33" t="s">
        <v>140</v>
      </c>
      <c r="S176" s="33">
        <v>31</v>
      </c>
      <c r="T176" s="33" t="s">
        <v>51</v>
      </c>
      <c r="U176" s="33" t="s">
        <v>52</v>
      </c>
      <c r="V176" s="37" t="s">
        <v>232</v>
      </c>
      <c r="W176" s="33" t="s">
        <v>54</v>
      </c>
      <c r="X176" s="33"/>
      <c r="Y176" s="33"/>
      <c r="Z176" s="42" t="s">
        <v>586</v>
      </c>
      <c r="AA176" s="37" t="s">
        <v>587</v>
      </c>
      <c r="AB176" s="37" t="s">
        <v>588</v>
      </c>
      <c r="AC176" s="33"/>
      <c r="AD176" s="58" t="s">
        <v>589</v>
      </c>
    </row>
    <row r="177" s="4" customFormat="1" ht="54" spans="1:30">
      <c r="A177" s="32">
        <v>173</v>
      </c>
      <c r="B177" s="33" t="s">
        <v>581</v>
      </c>
      <c r="C177" s="33" t="s">
        <v>582</v>
      </c>
      <c r="D177" s="33" t="s">
        <v>592</v>
      </c>
      <c r="E177" s="33">
        <v>1</v>
      </c>
      <c r="F177" s="37" t="s">
        <v>39</v>
      </c>
      <c r="G177" s="33" t="s">
        <v>40</v>
      </c>
      <c r="H177" s="33" t="s">
        <v>41</v>
      </c>
      <c r="I177" s="42"/>
      <c r="J177" s="42" t="s">
        <v>593</v>
      </c>
      <c r="K177" s="33" t="s">
        <v>67</v>
      </c>
      <c r="L177" s="33" t="s">
        <v>68</v>
      </c>
      <c r="M177" s="33" t="s">
        <v>69</v>
      </c>
      <c r="N177" s="42"/>
      <c r="O177" s="33" t="s">
        <v>52</v>
      </c>
      <c r="P177" s="42"/>
      <c r="Q177" s="33" t="s">
        <v>585</v>
      </c>
      <c r="R177" s="33" t="s">
        <v>140</v>
      </c>
      <c r="S177" s="33">
        <v>31</v>
      </c>
      <c r="T177" s="33" t="s">
        <v>51</v>
      </c>
      <c r="U177" s="33" t="s">
        <v>52</v>
      </c>
      <c r="V177" s="37" t="s">
        <v>232</v>
      </c>
      <c r="W177" s="33" t="s">
        <v>54</v>
      </c>
      <c r="X177" s="33"/>
      <c r="Y177" s="33"/>
      <c r="Z177" s="42" t="s">
        <v>586</v>
      </c>
      <c r="AA177" s="37" t="s">
        <v>587</v>
      </c>
      <c r="AB177" s="37" t="s">
        <v>588</v>
      </c>
      <c r="AC177" s="33"/>
      <c r="AD177" s="58" t="s">
        <v>589</v>
      </c>
    </row>
    <row r="178" s="4" customFormat="1" ht="40.5" spans="1:30">
      <c r="A178" s="32">
        <v>174</v>
      </c>
      <c r="B178" s="33" t="s">
        <v>581</v>
      </c>
      <c r="C178" s="33" t="s">
        <v>594</v>
      </c>
      <c r="D178" s="33" t="s">
        <v>595</v>
      </c>
      <c r="E178" s="33">
        <v>1</v>
      </c>
      <c r="F178" s="37" t="s">
        <v>39</v>
      </c>
      <c r="G178" s="33" t="s">
        <v>40</v>
      </c>
      <c r="H178" s="33" t="s">
        <v>41</v>
      </c>
      <c r="I178" s="42" t="s">
        <v>596</v>
      </c>
      <c r="J178" s="42" t="s">
        <v>597</v>
      </c>
      <c r="K178" s="33" t="s">
        <v>67</v>
      </c>
      <c r="L178" s="33" t="s">
        <v>68</v>
      </c>
      <c r="M178" s="33" t="s">
        <v>69</v>
      </c>
      <c r="N178" s="42"/>
      <c r="O178" s="33" t="s">
        <v>52</v>
      </c>
      <c r="P178" s="42"/>
      <c r="Q178" s="33" t="s">
        <v>71</v>
      </c>
      <c r="R178" s="33" t="s">
        <v>50</v>
      </c>
      <c r="S178" s="33">
        <v>11</v>
      </c>
      <c r="T178" s="33" t="s">
        <v>51</v>
      </c>
      <c r="U178" s="33" t="s">
        <v>52</v>
      </c>
      <c r="V178" s="37" t="s">
        <v>232</v>
      </c>
      <c r="W178" s="33" t="s">
        <v>54</v>
      </c>
      <c r="X178" s="33"/>
      <c r="Y178" s="33"/>
      <c r="Z178" s="42" t="s">
        <v>598</v>
      </c>
      <c r="AA178" s="37" t="s">
        <v>599</v>
      </c>
      <c r="AB178" s="37" t="s">
        <v>600</v>
      </c>
      <c r="AC178" s="33"/>
      <c r="AD178" s="58" t="s">
        <v>589</v>
      </c>
    </row>
    <row r="179" s="4" customFormat="1" ht="54" spans="1:30">
      <c r="A179" s="32">
        <v>175</v>
      </c>
      <c r="B179" s="33" t="s">
        <v>581</v>
      </c>
      <c r="C179" s="33" t="s">
        <v>601</v>
      </c>
      <c r="D179" s="33" t="s">
        <v>602</v>
      </c>
      <c r="E179" s="33">
        <v>1</v>
      </c>
      <c r="F179" s="37" t="s">
        <v>39</v>
      </c>
      <c r="G179" s="33" t="s">
        <v>246</v>
      </c>
      <c r="H179" s="33" t="s">
        <v>41</v>
      </c>
      <c r="I179" s="42" t="s">
        <v>603</v>
      </c>
      <c r="J179" s="42" t="s">
        <v>604</v>
      </c>
      <c r="K179" s="33" t="s">
        <v>253</v>
      </c>
      <c r="L179" s="33"/>
      <c r="M179" s="33" t="s">
        <v>69</v>
      </c>
      <c r="N179" s="42" t="s">
        <v>605</v>
      </c>
      <c r="O179" s="33"/>
      <c r="P179" s="42"/>
      <c r="Q179" s="33" t="s">
        <v>585</v>
      </c>
      <c r="R179" s="33" t="s">
        <v>140</v>
      </c>
      <c r="S179" s="33">
        <v>31</v>
      </c>
      <c r="T179" s="33" t="s">
        <v>87</v>
      </c>
      <c r="U179" s="33"/>
      <c r="V179" s="33"/>
      <c r="W179" s="33" t="s">
        <v>54</v>
      </c>
      <c r="X179" s="33"/>
      <c r="Y179" s="33"/>
      <c r="Z179" s="42" t="s">
        <v>606</v>
      </c>
      <c r="AA179" s="37" t="s">
        <v>607</v>
      </c>
      <c r="AB179" s="37" t="s">
        <v>608</v>
      </c>
      <c r="AC179" s="33" t="s">
        <v>609</v>
      </c>
      <c r="AD179" s="58" t="s">
        <v>589</v>
      </c>
    </row>
    <row r="180" s="4" customFormat="1" ht="54" spans="1:30">
      <c r="A180" s="32">
        <v>176</v>
      </c>
      <c r="B180" s="33" t="s">
        <v>581</v>
      </c>
      <c r="C180" s="33" t="s">
        <v>601</v>
      </c>
      <c r="D180" s="33" t="s">
        <v>610</v>
      </c>
      <c r="E180" s="33">
        <v>1</v>
      </c>
      <c r="F180" s="37" t="s">
        <v>39</v>
      </c>
      <c r="G180" s="33" t="s">
        <v>246</v>
      </c>
      <c r="H180" s="33" t="s">
        <v>41</v>
      </c>
      <c r="I180" s="42" t="s">
        <v>603</v>
      </c>
      <c r="J180" s="42" t="s">
        <v>604</v>
      </c>
      <c r="K180" s="33" t="s">
        <v>253</v>
      </c>
      <c r="L180" s="33"/>
      <c r="M180" s="33" t="s">
        <v>69</v>
      </c>
      <c r="N180" s="42" t="s">
        <v>605</v>
      </c>
      <c r="O180" s="33"/>
      <c r="P180" s="42"/>
      <c r="Q180" s="33" t="s">
        <v>585</v>
      </c>
      <c r="R180" s="33" t="s">
        <v>140</v>
      </c>
      <c r="S180" s="33">
        <v>31</v>
      </c>
      <c r="T180" s="33" t="s">
        <v>87</v>
      </c>
      <c r="U180" s="33"/>
      <c r="V180" s="33"/>
      <c r="W180" s="33" t="s">
        <v>54</v>
      </c>
      <c r="X180" s="33"/>
      <c r="Y180" s="33"/>
      <c r="Z180" s="42" t="s">
        <v>606</v>
      </c>
      <c r="AA180" s="37" t="s">
        <v>607</v>
      </c>
      <c r="AB180" s="37" t="s">
        <v>608</v>
      </c>
      <c r="AC180" s="33" t="s">
        <v>609</v>
      </c>
      <c r="AD180" s="58" t="s">
        <v>589</v>
      </c>
    </row>
    <row r="181" s="4" customFormat="1" ht="54" spans="1:30">
      <c r="A181" s="32">
        <v>177</v>
      </c>
      <c r="B181" s="33" t="s">
        <v>581</v>
      </c>
      <c r="C181" s="33" t="s">
        <v>611</v>
      </c>
      <c r="D181" s="33" t="s">
        <v>612</v>
      </c>
      <c r="E181" s="33">
        <v>1</v>
      </c>
      <c r="F181" s="37" t="s">
        <v>39</v>
      </c>
      <c r="G181" s="33" t="s">
        <v>144</v>
      </c>
      <c r="H181" s="33" t="s">
        <v>41</v>
      </c>
      <c r="I181" s="42" t="s">
        <v>613</v>
      </c>
      <c r="J181" s="42" t="s">
        <v>614</v>
      </c>
      <c r="K181" s="33" t="s">
        <v>44</v>
      </c>
      <c r="L181" s="33" t="s">
        <v>45</v>
      </c>
      <c r="M181" s="33" t="s">
        <v>69</v>
      </c>
      <c r="N181" s="42"/>
      <c r="O181" s="33"/>
      <c r="P181" s="42" t="s">
        <v>615</v>
      </c>
      <c r="Q181" s="33" t="s">
        <v>585</v>
      </c>
      <c r="R181" s="33" t="s">
        <v>140</v>
      </c>
      <c r="S181" s="33">
        <v>31</v>
      </c>
      <c r="T181" s="33" t="s">
        <v>87</v>
      </c>
      <c r="U181" s="33"/>
      <c r="V181" s="37"/>
      <c r="W181" s="33" t="s">
        <v>54</v>
      </c>
      <c r="X181" s="33"/>
      <c r="Y181" s="33"/>
      <c r="Z181" s="42" t="s">
        <v>616</v>
      </c>
      <c r="AA181" s="37" t="s">
        <v>617</v>
      </c>
      <c r="AB181" s="37" t="s">
        <v>618</v>
      </c>
      <c r="AC181" s="33"/>
      <c r="AD181" s="58" t="s">
        <v>589</v>
      </c>
    </row>
    <row r="182" s="4" customFormat="1" ht="67.5" spans="1:30">
      <c r="A182" s="32">
        <v>178</v>
      </c>
      <c r="B182" s="33" t="s">
        <v>581</v>
      </c>
      <c r="C182" s="33" t="s">
        <v>619</v>
      </c>
      <c r="D182" s="33" t="s">
        <v>620</v>
      </c>
      <c r="E182" s="33">
        <v>1</v>
      </c>
      <c r="F182" s="37" t="s">
        <v>39</v>
      </c>
      <c r="G182" s="33" t="s">
        <v>63</v>
      </c>
      <c r="H182" s="33" t="s">
        <v>41</v>
      </c>
      <c r="I182" s="42" t="s">
        <v>621</v>
      </c>
      <c r="J182" s="42" t="s">
        <v>622</v>
      </c>
      <c r="K182" s="33" t="s">
        <v>67</v>
      </c>
      <c r="L182" s="33" t="s">
        <v>68</v>
      </c>
      <c r="M182" s="33" t="s">
        <v>69</v>
      </c>
      <c r="N182" s="42"/>
      <c r="O182" s="33"/>
      <c r="P182" s="42" t="s">
        <v>615</v>
      </c>
      <c r="Q182" s="33" t="s">
        <v>585</v>
      </c>
      <c r="R182" s="33" t="s">
        <v>140</v>
      </c>
      <c r="S182" s="33">
        <v>31</v>
      </c>
      <c r="T182" s="33" t="s">
        <v>51</v>
      </c>
      <c r="U182" s="33" t="s">
        <v>52</v>
      </c>
      <c r="V182" s="41" t="s">
        <v>53</v>
      </c>
      <c r="W182" s="49" t="s">
        <v>54</v>
      </c>
      <c r="X182" s="33"/>
      <c r="Y182" s="33"/>
      <c r="Z182" s="42" t="s">
        <v>616</v>
      </c>
      <c r="AA182" s="37" t="s">
        <v>617</v>
      </c>
      <c r="AB182" s="37" t="s">
        <v>618</v>
      </c>
      <c r="AC182" s="33"/>
      <c r="AD182" s="58" t="s">
        <v>589</v>
      </c>
    </row>
    <row r="183" s="4" customFormat="1" ht="67.5" spans="1:30">
      <c r="A183" s="32">
        <v>179</v>
      </c>
      <c r="B183" s="33" t="s">
        <v>581</v>
      </c>
      <c r="C183" s="33" t="s">
        <v>619</v>
      </c>
      <c r="D183" s="33" t="s">
        <v>623</v>
      </c>
      <c r="E183" s="33">
        <v>1</v>
      </c>
      <c r="F183" s="37" t="s">
        <v>39</v>
      </c>
      <c r="G183" s="33" t="s">
        <v>40</v>
      </c>
      <c r="H183" s="33" t="s">
        <v>41</v>
      </c>
      <c r="I183" s="42" t="s">
        <v>624</v>
      </c>
      <c r="J183" s="42" t="s">
        <v>625</v>
      </c>
      <c r="K183" s="33" t="s">
        <v>44</v>
      </c>
      <c r="L183" s="33" t="s">
        <v>45</v>
      </c>
      <c r="M183" s="33" t="s">
        <v>69</v>
      </c>
      <c r="N183" s="42"/>
      <c r="O183" s="33"/>
      <c r="P183" s="42" t="s">
        <v>615</v>
      </c>
      <c r="Q183" s="33" t="s">
        <v>71</v>
      </c>
      <c r="R183" s="33" t="s">
        <v>50</v>
      </c>
      <c r="S183" s="33">
        <v>11</v>
      </c>
      <c r="T183" s="33" t="s">
        <v>87</v>
      </c>
      <c r="U183" s="33"/>
      <c r="V183" s="32"/>
      <c r="W183" s="33" t="s">
        <v>54</v>
      </c>
      <c r="X183" s="33"/>
      <c r="Y183" s="34"/>
      <c r="Z183" s="42" t="s">
        <v>616</v>
      </c>
      <c r="AA183" s="37" t="s">
        <v>617</v>
      </c>
      <c r="AB183" s="37" t="s">
        <v>618</v>
      </c>
      <c r="AC183" s="33"/>
      <c r="AD183" s="58" t="s">
        <v>589</v>
      </c>
    </row>
    <row r="184" s="4" customFormat="1" ht="67.5" spans="1:30">
      <c r="A184" s="32">
        <v>180</v>
      </c>
      <c r="B184" s="33" t="s">
        <v>581</v>
      </c>
      <c r="C184" s="33" t="s">
        <v>619</v>
      </c>
      <c r="D184" s="33" t="s">
        <v>626</v>
      </c>
      <c r="E184" s="33">
        <v>1</v>
      </c>
      <c r="F184" s="37" t="s">
        <v>39</v>
      </c>
      <c r="G184" s="33" t="s">
        <v>40</v>
      </c>
      <c r="H184" s="33" t="s">
        <v>41</v>
      </c>
      <c r="I184" s="42" t="s">
        <v>627</v>
      </c>
      <c r="J184" s="42" t="s">
        <v>628</v>
      </c>
      <c r="K184" s="33" t="s">
        <v>44</v>
      </c>
      <c r="L184" s="33"/>
      <c r="M184" s="33" t="s">
        <v>69</v>
      </c>
      <c r="N184" s="42"/>
      <c r="O184" s="33"/>
      <c r="P184" s="42" t="s">
        <v>615</v>
      </c>
      <c r="Q184" s="33" t="s">
        <v>585</v>
      </c>
      <c r="R184" s="33" t="s">
        <v>140</v>
      </c>
      <c r="S184" s="33">
        <v>31</v>
      </c>
      <c r="T184" s="33" t="s">
        <v>87</v>
      </c>
      <c r="U184" s="33"/>
      <c r="V184" s="57"/>
      <c r="W184" s="33" t="s">
        <v>54</v>
      </c>
      <c r="X184" s="33"/>
      <c r="Y184" s="34"/>
      <c r="Z184" s="42" t="s">
        <v>616</v>
      </c>
      <c r="AA184" s="37" t="s">
        <v>617</v>
      </c>
      <c r="AB184" s="37" t="s">
        <v>618</v>
      </c>
      <c r="AC184" s="33"/>
      <c r="AD184" s="58" t="s">
        <v>589</v>
      </c>
    </row>
    <row r="185" s="4" customFormat="1" ht="67.5" spans="1:30">
      <c r="A185" s="32">
        <v>181</v>
      </c>
      <c r="B185" s="33" t="s">
        <v>581</v>
      </c>
      <c r="C185" s="33" t="s">
        <v>619</v>
      </c>
      <c r="D185" s="33" t="s">
        <v>629</v>
      </c>
      <c r="E185" s="33">
        <v>1</v>
      </c>
      <c r="F185" s="37" t="s">
        <v>39</v>
      </c>
      <c r="G185" s="33" t="s">
        <v>40</v>
      </c>
      <c r="H185" s="33" t="s">
        <v>41</v>
      </c>
      <c r="I185" s="42" t="s">
        <v>630</v>
      </c>
      <c r="J185" s="42" t="s">
        <v>631</v>
      </c>
      <c r="K185" s="33" t="s">
        <v>44</v>
      </c>
      <c r="L185" s="33" t="s">
        <v>45</v>
      </c>
      <c r="M185" s="33" t="s">
        <v>69</v>
      </c>
      <c r="N185" s="42"/>
      <c r="O185" s="33"/>
      <c r="P185" s="42" t="s">
        <v>615</v>
      </c>
      <c r="Q185" s="33" t="s">
        <v>585</v>
      </c>
      <c r="R185" s="33" t="s">
        <v>140</v>
      </c>
      <c r="S185" s="33">
        <v>31</v>
      </c>
      <c r="T185" s="33" t="s">
        <v>87</v>
      </c>
      <c r="U185" s="33"/>
      <c r="V185" s="57"/>
      <c r="W185" s="33" t="s">
        <v>54</v>
      </c>
      <c r="X185" s="33"/>
      <c r="Y185" s="34"/>
      <c r="Z185" s="42" t="s">
        <v>616</v>
      </c>
      <c r="AA185" s="37" t="s">
        <v>617</v>
      </c>
      <c r="AB185" s="37" t="s">
        <v>618</v>
      </c>
      <c r="AC185" s="33"/>
      <c r="AD185" s="58" t="s">
        <v>589</v>
      </c>
    </row>
    <row r="186" s="4" customFormat="1" ht="67.5" spans="1:30">
      <c r="A186" s="32">
        <v>182</v>
      </c>
      <c r="B186" s="33" t="s">
        <v>581</v>
      </c>
      <c r="C186" s="33" t="s">
        <v>619</v>
      </c>
      <c r="D186" s="33" t="s">
        <v>632</v>
      </c>
      <c r="E186" s="33">
        <v>1</v>
      </c>
      <c r="F186" s="37" t="s">
        <v>39</v>
      </c>
      <c r="G186" s="33" t="s">
        <v>63</v>
      </c>
      <c r="H186" s="33" t="s">
        <v>41</v>
      </c>
      <c r="I186" s="42" t="s">
        <v>633</v>
      </c>
      <c r="J186" s="42" t="s">
        <v>634</v>
      </c>
      <c r="K186" s="33" t="s">
        <v>67</v>
      </c>
      <c r="L186" s="33" t="s">
        <v>68</v>
      </c>
      <c r="M186" s="33" t="s">
        <v>69</v>
      </c>
      <c r="N186" s="42"/>
      <c r="O186" s="33"/>
      <c r="P186" s="42" t="s">
        <v>615</v>
      </c>
      <c r="Q186" s="33" t="s">
        <v>71</v>
      </c>
      <c r="R186" s="33" t="s">
        <v>50</v>
      </c>
      <c r="S186" s="33">
        <v>11</v>
      </c>
      <c r="T186" s="33" t="s">
        <v>51</v>
      </c>
      <c r="U186" s="33" t="s">
        <v>52</v>
      </c>
      <c r="V186" s="41" t="s">
        <v>53</v>
      </c>
      <c r="W186" s="49" t="s">
        <v>54</v>
      </c>
      <c r="X186" s="33"/>
      <c r="Y186" s="34"/>
      <c r="Z186" s="42" t="s">
        <v>616</v>
      </c>
      <c r="AA186" s="37" t="s">
        <v>617</v>
      </c>
      <c r="AB186" s="37" t="s">
        <v>618</v>
      </c>
      <c r="AC186" s="33"/>
      <c r="AD186" s="58" t="s">
        <v>589</v>
      </c>
    </row>
    <row r="187" s="4" customFormat="1" ht="67.5" spans="1:30">
      <c r="A187" s="32">
        <v>183</v>
      </c>
      <c r="B187" s="33" t="s">
        <v>581</v>
      </c>
      <c r="C187" s="33" t="s">
        <v>619</v>
      </c>
      <c r="D187" s="33" t="s">
        <v>635</v>
      </c>
      <c r="E187" s="33">
        <v>2</v>
      </c>
      <c r="F187" s="37" t="s">
        <v>39</v>
      </c>
      <c r="G187" s="33" t="s">
        <v>79</v>
      </c>
      <c r="H187" s="33" t="s">
        <v>41</v>
      </c>
      <c r="I187" s="42" t="s">
        <v>636</v>
      </c>
      <c r="J187" s="42" t="s">
        <v>628</v>
      </c>
      <c r="K187" s="33" t="s">
        <v>44</v>
      </c>
      <c r="L187" s="33"/>
      <c r="M187" s="33" t="s">
        <v>81</v>
      </c>
      <c r="N187" s="42" t="s">
        <v>637</v>
      </c>
      <c r="O187" s="33"/>
      <c r="P187" s="42" t="s">
        <v>615</v>
      </c>
      <c r="Q187" s="33" t="s">
        <v>585</v>
      </c>
      <c r="R187" s="33" t="s">
        <v>140</v>
      </c>
      <c r="S187" s="33">
        <v>31</v>
      </c>
      <c r="T187" s="33" t="s">
        <v>51</v>
      </c>
      <c r="U187" s="33" t="s">
        <v>52</v>
      </c>
      <c r="V187" s="57" t="s">
        <v>638</v>
      </c>
      <c r="W187" s="49" t="s">
        <v>54</v>
      </c>
      <c r="X187" s="33"/>
      <c r="Y187" s="33"/>
      <c r="Z187" s="42" t="s">
        <v>616</v>
      </c>
      <c r="AA187" s="37" t="s">
        <v>617</v>
      </c>
      <c r="AB187" s="37" t="s">
        <v>618</v>
      </c>
      <c r="AC187" s="33"/>
      <c r="AD187" s="58" t="s">
        <v>589</v>
      </c>
    </row>
    <row r="188" s="4" customFormat="1" ht="67.5" spans="1:30">
      <c r="A188" s="32">
        <v>184</v>
      </c>
      <c r="B188" s="33" t="s">
        <v>581</v>
      </c>
      <c r="C188" s="33" t="s">
        <v>619</v>
      </c>
      <c r="D188" s="33" t="s">
        <v>639</v>
      </c>
      <c r="E188" s="33">
        <v>1</v>
      </c>
      <c r="F188" s="37" t="s">
        <v>39</v>
      </c>
      <c r="G188" s="33" t="s">
        <v>246</v>
      </c>
      <c r="H188" s="33" t="s">
        <v>41</v>
      </c>
      <c r="I188" s="42" t="s">
        <v>640</v>
      </c>
      <c r="J188" s="42" t="s">
        <v>641</v>
      </c>
      <c r="K188" s="33" t="s">
        <v>253</v>
      </c>
      <c r="L188" s="33"/>
      <c r="M188" s="33" t="s">
        <v>46</v>
      </c>
      <c r="N188" s="42"/>
      <c r="O188" s="33"/>
      <c r="P188" s="42" t="s">
        <v>615</v>
      </c>
      <c r="Q188" s="33" t="s">
        <v>585</v>
      </c>
      <c r="R188" s="33" t="s">
        <v>140</v>
      </c>
      <c r="S188" s="33">
        <v>31</v>
      </c>
      <c r="T188" s="33" t="s">
        <v>87</v>
      </c>
      <c r="U188" s="33"/>
      <c r="V188" s="57"/>
      <c r="W188" s="33" t="s">
        <v>54</v>
      </c>
      <c r="X188" s="33"/>
      <c r="Y188" s="33"/>
      <c r="Z188" s="42" t="s">
        <v>616</v>
      </c>
      <c r="AA188" s="37" t="s">
        <v>617</v>
      </c>
      <c r="AB188" s="37" t="s">
        <v>618</v>
      </c>
      <c r="AC188" s="33"/>
      <c r="AD188" s="58" t="s">
        <v>589</v>
      </c>
    </row>
    <row r="189" s="4" customFormat="1" ht="67.5" spans="1:30">
      <c r="A189" s="32">
        <v>185</v>
      </c>
      <c r="B189" s="33" t="s">
        <v>581</v>
      </c>
      <c r="C189" s="33" t="s">
        <v>619</v>
      </c>
      <c r="D189" s="33" t="s">
        <v>642</v>
      </c>
      <c r="E189" s="33">
        <v>1</v>
      </c>
      <c r="F189" s="37" t="s">
        <v>39</v>
      </c>
      <c r="G189" s="33" t="s">
        <v>40</v>
      </c>
      <c r="H189" s="33" t="s">
        <v>41</v>
      </c>
      <c r="I189" s="42" t="s">
        <v>643</v>
      </c>
      <c r="J189" s="42" t="s">
        <v>634</v>
      </c>
      <c r="K189" s="33" t="s">
        <v>44</v>
      </c>
      <c r="L189" s="33"/>
      <c r="M189" s="33" t="s">
        <v>69</v>
      </c>
      <c r="N189" s="42"/>
      <c r="O189" s="33"/>
      <c r="P189" s="42" t="s">
        <v>615</v>
      </c>
      <c r="Q189" s="33" t="s">
        <v>71</v>
      </c>
      <c r="R189" s="33" t="s">
        <v>50</v>
      </c>
      <c r="S189" s="33">
        <v>11</v>
      </c>
      <c r="T189" s="33" t="s">
        <v>87</v>
      </c>
      <c r="U189" s="33"/>
      <c r="V189" s="57"/>
      <c r="W189" s="33" t="s">
        <v>54</v>
      </c>
      <c r="X189" s="33"/>
      <c r="Y189" s="33"/>
      <c r="Z189" s="42" t="s">
        <v>616</v>
      </c>
      <c r="AA189" s="37" t="s">
        <v>617</v>
      </c>
      <c r="AB189" s="37" t="s">
        <v>618</v>
      </c>
      <c r="AC189" s="33"/>
      <c r="AD189" s="58" t="s">
        <v>589</v>
      </c>
    </row>
    <row r="190" s="4" customFormat="1" ht="67.5" spans="1:30">
      <c r="A190" s="32">
        <v>186</v>
      </c>
      <c r="B190" s="33" t="s">
        <v>581</v>
      </c>
      <c r="C190" s="33" t="s">
        <v>619</v>
      </c>
      <c r="D190" s="33" t="s">
        <v>644</v>
      </c>
      <c r="E190" s="33">
        <v>2</v>
      </c>
      <c r="F190" s="37" t="s">
        <v>39</v>
      </c>
      <c r="G190" s="33" t="s">
        <v>246</v>
      </c>
      <c r="H190" s="33" t="s">
        <v>41</v>
      </c>
      <c r="I190" s="42" t="s">
        <v>645</v>
      </c>
      <c r="J190" s="42" t="s">
        <v>641</v>
      </c>
      <c r="K190" s="33" t="s">
        <v>253</v>
      </c>
      <c r="L190" s="33"/>
      <c r="M190" s="33" t="s">
        <v>46</v>
      </c>
      <c r="N190" s="42"/>
      <c r="O190" s="33"/>
      <c r="P190" s="42" t="s">
        <v>615</v>
      </c>
      <c r="Q190" s="33" t="s">
        <v>585</v>
      </c>
      <c r="R190" s="33" t="s">
        <v>140</v>
      </c>
      <c r="S190" s="33">
        <v>31</v>
      </c>
      <c r="T190" s="33" t="s">
        <v>87</v>
      </c>
      <c r="U190" s="33"/>
      <c r="V190" s="57"/>
      <c r="W190" s="33" t="s">
        <v>54</v>
      </c>
      <c r="X190" s="33"/>
      <c r="Y190" s="33"/>
      <c r="Z190" s="42" t="s">
        <v>616</v>
      </c>
      <c r="AA190" s="37" t="s">
        <v>617</v>
      </c>
      <c r="AB190" s="37" t="s">
        <v>618</v>
      </c>
      <c r="AC190" s="33"/>
      <c r="AD190" s="58" t="s">
        <v>589</v>
      </c>
    </row>
    <row r="191" s="4" customFormat="1" ht="67.5" spans="1:30">
      <c r="A191" s="32">
        <v>187</v>
      </c>
      <c r="B191" s="33" t="s">
        <v>581</v>
      </c>
      <c r="C191" s="33" t="s">
        <v>619</v>
      </c>
      <c r="D191" s="34" t="s">
        <v>646</v>
      </c>
      <c r="E191" s="33">
        <v>1</v>
      </c>
      <c r="F191" s="37" t="s">
        <v>39</v>
      </c>
      <c r="G191" s="33" t="s">
        <v>63</v>
      </c>
      <c r="H191" s="33" t="s">
        <v>41</v>
      </c>
      <c r="I191" s="42" t="s">
        <v>647</v>
      </c>
      <c r="J191" s="42" t="s">
        <v>648</v>
      </c>
      <c r="K191" s="33" t="s">
        <v>67</v>
      </c>
      <c r="L191" s="33" t="s">
        <v>68</v>
      </c>
      <c r="M191" s="33" t="s">
        <v>46</v>
      </c>
      <c r="N191" s="42"/>
      <c r="O191" s="33" t="s">
        <v>52</v>
      </c>
      <c r="P191" s="42"/>
      <c r="Q191" s="33" t="s">
        <v>585</v>
      </c>
      <c r="R191" s="33" t="s">
        <v>140</v>
      </c>
      <c r="S191" s="33">
        <v>31</v>
      </c>
      <c r="T191" s="33" t="s">
        <v>51</v>
      </c>
      <c r="U191" s="33" t="s">
        <v>52</v>
      </c>
      <c r="V191" s="41" t="s">
        <v>53</v>
      </c>
      <c r="W191" s="49" t="s">
        <v>54</v>
      </c>
      <c r="X191" s="33"/>
      <c r="Y191" s="33"/>
      <c r="Z191" s="42" t="s">
        <v>649</v>
      </c>
      <c r="AA191" s="37" t="s">
        <v>650</v>
      </c>
      <c r="AB191" s="37" t="s">
        <v>651</v>
      </c>
      <c r="AC191" s="33"/>
      <c r="AD191" s="58" t="s">
        <v>589</v>
      </c>
    </row>
    <row r="192" s="4" customFormat="1" ht="67.5" spans="1:30">
      <c r="A192" s="32">
        <v>188</v>
      </c>
      <c r="B192" s="33" t="s">
        <v>581</v>
      </c>
      <c r="C192" s="33" t="s">
        <v>619</v>
      </c>
      <c r="D192" s="34" t="s">
        <v>652</v>
      </c>
      <c r="E192" s="33">
        <v>1</v>
      </c>
      <c r="F192" s="37" t="s">
        <v>39</v>
      </c>
      <c r="G192" s="33" t="s">
        <v>40</v>
      </c>
      <c r="H192" s="33" t="s">
        <v>41</v>
      </c>
      <c r="I192" s="42" t="s">
        <v>647</v>
      </c>
      <c r="J192" s="42" t="s">
        <v>653</v>
      </c>
      <c r="K192" s="33" t="s">
        <v>44</v>
      </c>
      <c r="L192" s="33" t="s">
        <v>45</v>
      </c>
      <c r="M192" s="33" t="s">
        <v>46</v>
      </c>
      <c r="N192" s="42"/>
      <c r="O192" s="33" t="s">
        <v>52</v>
      </c>
      <c r="P192" s="42"/>
      <c r="Q192" s="33" t="s">
        <v>585</v>
      </c>
      <c r="R192" s="33" t="s">
        <v>140</v>
      </c>
      <c r="S192" s="33">
        <v>31</v>
      </c>
      <c r="T192" s="33" t="s">
        <v>87</v>
      </c>
      <c r="U192" s="33"/>
      <c r="V192" s="57"/>
      <c r="W192" s="33" t="s">
        <v>54</v>
      </c>
      <c r="X192" s="33"/>
      <c r="Y192" s="33"/>
      <c r="Z192" s="42" t="s">
        <v>649</v>
      </c>
      <c r="AA192" s="37" t="s">
        <v>650</v>
      </c>
      <c r="AB192" s="37" t="s">
        <v>651</v>
      </c>
      <c r="AC192" s="33"/>
      <c r="AD192" s="58" t="s">
        <v>589</v>
      </c>
    </row>
    <row r="193" s="4" customFormat="1" ht="40.5" spans="1:30">
      <c r="A193" s="32">
        <v>189</v>
      </c>
      <c r="B193" s="33" t="s">
        <v>581</v>
      </c>
      <c r="C193" s="33" t="s">
        <v>654</v>
      </c>
      <c r="D193" s="33" t="s">
        <v>655</v>
      </c>
      <c r="E193" s="33">
        <v>2</v>
      </c>
      <c r="F193" s="37" t="s">
        <v>39</v>
      </c>
      <c r="G193" s="33" t="s">
        <v>63</v>
      </c>
      <c r="H193" s="33" t="s">
        <v>41</v>
      </c>
      <c r="I193" s="42" t="s">
        <v>656</v>
      </c>
      <c r="J193" s="42" t="s">
        <v>657</v>
      </c>
      <c r="K193" s="33" t="s">
        <v>67</v>
      </c>
      <c r="L193" s="33" t="s">
        <v>68</v>
      </c>
      <c r="M193" s="33" t="s">
        <v>69</v>
      </c>
      <c r="N193" s="42"/>
      <c r="O193" s="33" t="s">
        <v>52</v>
      </c>
      <c r="P193" s="42"/>
      <c r="Q193" s="33" t="s">
        <v>585</v>
      </c>
      <c r="R193" s="33" t="s">
        <v>140</v>
      </c>
      <c r="S193" s="33">
        <v>31</v>
      </c>
      <c r="T193" s="33" t="s">
        <v>51</v>
      </c>
      <c r="U193" s="33" t="s">
        <v>52</v>
      </c>
      <c r="V193" s="32" t="s">
        <v>638</v>
      </c>
      <c r="W193" s="49" t="s">
        <v>54</v>
      </c>
      <c r="X193" s="33"/>
      <c r="Y193" s="33"/>
      <c r="Z193" s="42" t="s">
        <v>649</v>
      </c>
      <c r="AA193" s="37" t="s">
        <v>650</v>
      </c>
      <c r="AB193" s="37" t="s">
        <v>658</v>
      </c>
      <c r="AC193" s="33"/>
      <c r="AD193" s="58" t="s">
        <v>589</v>
      </c>
    </row>
    <row r="194" s="4" customFormat="1" ht="40.5" spans="1:30">
      <c r="A194" s="32">
        <v>190</v>
      </c>
      <c r="B194" s="33" t="s">
        <v>581</v>
      </c>
      <c r="C194" s="33" t="s">
        <v>654</v>
      </c>
      <c r="D194" s="33" t="s">
        <v>659</v>
      </c>
      <c r="E194" s="33">
        <v>2</v>
      </c>
      <c r="F194" s="37" t="s">
        <v>39</v>
      </c>
      <c r="G194" s="33" t="s">
        <v>63</v>
      </c>
      <c r="H194" s="33" t="s">
        <v>41</v>
      </c>
      <c r="I194" s="42" t="s">
        <v>656</v>
      </c>
      <c r="J194" s="42" t="s">
        <v>660</v>
      </c>
      <c r="K194" s="33" t="s">
        <v>67</v>
      </c>
      <c r="L194" s="33" t="s">
        <v>68</v>
      </c>
      <c r="M194" s="33" t="s">
        <v>69</v>
      </c>
      <c r="N194" s="42"/>
      <c r="O194" s="33" t="s">
        <v>52</v>
      </c>
      <c r="P194" s="42"/>
      <c r="Q194" s="33" t="s">
        <v>585</v>
      </c>
      <c r="R194" s="33" t="s">
        <v>140</v>
      </c>
      <c r="S194" s="33">
        <v>31</v>
      </c>
      <c r="T194" s="33" t="s">
        <v>51</v>
      </c>
      <c r="U194" s="33" t="s">
        <v>52</v>
      </c>
      <c r="V194" s="32" t="s">
        <v>638</v>
      </c>
      <c r="W194" s="49" t="s">
        <v>54</v>
      </c>
      <c r="X194" s="33"/>
      <c r="Y194" s="33"/>
      <c r="Z194" s="42" t="s">
        <v>649</v>
      </c>
      <c r="AA194" s="37" t="s">
        <v>650</v>
      </c>
      <c r="AB194" s="37" t="s">
        <v>658</v>
      </c>
      <c r="AC194" s="33"/>
      <c r="AD194" s="58" t="s">
        <v>589</v>
      </c>
    </row>
    <row r="195" s="4" customFormat="1" ht="40.5" spans="1:30">
      <c r="A195" s="32">
        <v>191</v>
      </c>
      <c r="B195" s="33" t="s">
        <v>581</v>
      </c>
      <c r="C195" s="33" t="s">
        <v>654</v>
      </c>
      <c r="D195" s="33" t="s">
        <v>661</v>
      </c>
      <c r="E195" s="33">
        <v>2</v>
      </c>
      <c r="F195" s="37" t="s">
        <v>39</v>
      </c>
      <c r="G195" s="33" t="s">
        <v>63</v>
      </c>
      <c r="H195" s="33" t="s">
        <v>41</v>
      </c>
      <c r="I195" s="42" t="s">
        <v>656</v>
      </c>
      <c r="J195" s="42" t="s">
        <v>662</v>
      </c>
      <c r="K195" s="33" t="s">
        <v>67</v>
      </c>
      <c r="L195" s="33" t="s">
        <v>68</v>
      </c>
      <c r="M195" s="33" t="s">
        <v>69</v>
      </c>
      <c r="N195" s="42"/>
      <c r="O195" s="33" t="s">
        <v>52</v>
      </c>
      <c r="P195" s="42"/>
      <c r="Q195" s="33" t="s">
        <v>585</v>
      </c>
      <c r="R195" s="33" t="s">
        <v>140</v>
      </c>
      <c r="S195" s="33">
        <v>31</v>
      </c>
      <c r="T195" s="33" t="s">
        <v>51</v>
      </c>
      <c r="U195" s="33" t="s">
        <v>52</v>
      </c>
      <c r="V195" s="32" t="s">
        <v>638</v>
      </c>
      <c r="W195" s="49" t="s">
        <v>54</v>
      </c>
      <c r="X195" s="33"/>
      <c r="Y195" s="33"/>
      <c r="Z195" s="42" t="s">
        <v>649</v>
      </c>
      <c r="AA195" s="37" t="s">
        <v>650</v>
      </c>
      <c r="AB195" s="37" t="s">
        <v>658</v>
      </c>
      <c r="AC195" s="33"/>
      <c r="AD195" s="58" t="s">
        <v>589</v>
      </c>
    </row>
    <row r="196" s="4" customFormat="1" ht="40.5" spans="1:30">
      <c r="A196" s="32">
        <v>192</v>
      </c>
      <c r="B196" s="33" t="s">
        <v>581</v>
      </c>
      <c r="C196" s="33" t="s">
        <v>654</v>
      </c>
      <c r="D196" s="33" t="s">
        <v>663</v>
      </c>
      <c r="E196" s="33">
        <v>2</v>
      </c>
      <c r="F196" s="37" t="s">
        <v>39</v>
      </c>
      <c r="G196" s="33" t="s">
        <v>63</v>
      </c>
      <c r="H196" s="33" t="s">
        <v>41</v>
      </c>
      <c r="I196" s="42" t="s">
        <v>656</v>
      </c>
      <c r="J196" s="42" t="s">
        <v>664</v>
      </c>
      <c r="K196" s="33" t="s">
        <v>67</v>
      </c>
      <c r="L196" s="33" t="s">
        <v>68</v>
      </c>
      <c r="M196" s="33" t="s">
        <v>69</v>
      </c>
      <c r="N196" s="42"/>
      <c r="O196" s="33" t="s">
        <v>52</v>
      </c>
      <c r="P196" s="42"/>
      <c r="Q196" s="33" t="s">
        <v>585</v>
      </c>
      <c r="R196" s="33" t="s">
        <v>140</v>
      </c>
      <c r="S196" s="33">
        <v>31</v>
      </c>
      <c r="T196" s="33" t="s">
        <v>51</v>
      </c>
      <c r="U196" s="33" t="s">
        <v>52</v>
      </c>
      <c r="V196" s="32" t="s">
        <v>638</v>
      </c>
      <c r="W196" s="49" t="s">
        <v>54</v>
      </c>
      <c r="X196" s="33"/>
      <c r="Y196" s="33"/>
      <c r="Z196" s="42" t="s">
        <v>649</v>
      </c>
      <c r="AA196" s="37" t="s">
        <v>650</v>
      </c>
      <c r="AB196" s="37" t="s">
        <v>658</v>
      </c>
      <c r="AC196" s="33"/>
      <c r="AD196" s="58" t="s">
        <v>589</v>
      </c>
    </row>
    <row r="197" s="4" customFormat="1" ht="40.5" spans="1:30">
      <c r="A197" s="32">
        <v>193</v>
      </c>
      <c r="B197" s="33" t="s">
        <v>581</v>
      </c>
      <c r="C197" s="33" t="s">
        <v>654</v>
      </c>
      <c r="D197" s="33" t="s">
        <v>665</v>
      </c>
      <c r="E197" s="33">
        <v>1</v>
      </c>
      <c r="F197" s="37" t="s">
        <v>39</v>
      </c>
      <c r="G197" s="33" t="s">
        <v>63</v>
      </c>
      <c r="H197" s="33" t="s">
        <v>41</v>
      </c>
      <c r="I197" s="42" t="s">
        <v>666</v>
      </c>
      <c r="J197" s="43" t="s">
        <v>667</v>
      </c>
      <c r="K197" s="34" t="s">
        <v>67</v>
      </c>
      <c r="L197" s="33" t="s">
        <v>68</v>
      </c>
      <c r="M197" s="34" t="s">
        <v>668</v>
      </c>
      <c r="N197" s="43" t="s">
        <v>669</v>
      </c>
      <c r="O197" s="33"/>
      <c r="P197" s="42" t="s">
        <v>615</v>
      </c>
      <c r="Q197" s="33" t="s">
        <v>585</v>
      </c>
      <c r="R197" s="33" t="s">
        <v>140</v>
      </c>
      <c r="S197" s="33">
        <v>31</v>
      </c>
      <c r="T197" s="33" t="s">
        <v>51</v>
      </c>
      <c r="U197" s="33" t="s">
        <v>52</v>
      </c>
      <c r="V197" s="41" t="s">
        <v>53</v>
      </c>
      <c r="W197" s="49" t="s">
        <v>54</v>
      </c>
      <c r="X197" s="33"/>
      <c r="Y197" s="33"/>
      <c r="Z197" s="42" t="s">
        <v>649</v>
      </c>
      <c r="AA197" s="37" t="s">
        <v>650</v>
      </c>
      <c r="AB197" s="37" t="s">
        <v>658</v>
      </c>
      <c r="AC197" s="33"/>
      <c r="AD197" s="58" t="s">
        <v>589</v>
      </c>
    </row>
    <row r="198" s="4" customFormat="1" ht="27" spans="1:30">
      <c r="A198" s="32">
        <v>194</v>
      </c>
      <c r="B198" s="33" t="s">
        <v>581</v>
      </c>
      <c r="C198" s="33" t="s">
        <v>654</v>
      </c>
      <c r="D198" s="33" t="s">
        <v>670</v>
      </c>
      <c r="E198" s="33">
        <v>1</v>
      </c>
      <c r="F198" s="37" t="s">
        <v>39</v>
      </c>
      <c r="G198" s="33" t="s">
        <v>63</v>
      </c>
      <c r="H198" s="33" t="s">
        <v>41</v>
      </c>
      <c r="I198" s="42" t="s">
        <v>671</v>
      </c>
      <c r="J198" s="42" t="s">
        <v>672</v>
      </c>
      <c r="K198" s="33" t="s">
        <v>67</v>
      </c>
      <c r="L198" s="33" t="s">
        <v>68</v>
      </c>
      <c r="M198" s="33" t="s">
        <v>69</v>
      </c>
      <c r="N198" s="42"/>
      <c r="O198" s="33" t="s">
        <v>52</v>
      </c>
      <c r="P198" s="42"/>
      <c r="Q198" s="33" t="s">
        <v>71</v>
      </c>
      <c r="R198" s="33" t="s">
        <v>50</v>
      </c>
      <c r="S198" s="33">
        <v>11</v>
      </c>
      <c r="T198" s="33" t="s">
        <v>51</v>
      </c>
      <c r="U198" s="33" t="s">
        <v>52</v>
      </c>
      <c r="V198" s="41" t="s">
        <v>53</v>
      </c>
      <c r="W198" s="49" t="s">
        <v>54</v>
      </c>
      <c r="X198" s="33"/>
      <c r="Y198" s="33"/>
      <c r="Z198" s="42" t="s">
        <v>649</v>
      </c>
      <c r="AA198" s="37" t="s">
        <v>650</v>
      </c>
      <c r="AB198" s="37" t="s">
        <v>658</v>
      </c>
      <c r="AC198" s="33"/>
      <c r="AD198" s="58" t="s">
        <v>589</v>
      </c>
    </row>
    <row r="199" s="4" customFormat="1" ht="27" spans="1:30">
      <c r="A199" s="32">
        <v>195</v>
      </c>
      <c r="B199" s="33" t="s">
        <v>581</v>
      </c>
      <c r="C199" s="33" t="s">
        <v>654</v>
      </c>
      <c r="D199" s="33" t="s">
        <v>673</v>
      </c>
      <c r="E199" s="33">
        <v>1</v>
      </c>
      <c r="F199" s="37" t="s">
        <v>39</v>
      </c>
      <c r="G199" s="33" t="s">
        <v>63</v>
      </c>
      <c r="H199" s="33" t="s">
        <v>41</v>
      </c>
      <c r="I199" s="42" t="s">
        <v>674</v>
      </c>
      <c r="J199" s="42" t="s">
        <v>675</v>
      </c>
      <c r="K199" s="33" t="s">
        <v>67</v>
      </c>
      <c r="L199" s="33" t="s">
        <v>68</v>
      </c>
      <c r="M199" s="33" t="s">
        <v>69</v>
      </c>
      <c r="N199" s="42" t="s">
        <v>676</v>
      </c>
      <c r="O199" s="33"/>
      <c r="P199" s="42" t="s">
        <v>615</v>
      </c>
      <c r="Q199" s="33" t="s">
        <v>585</v>
      </c>
      <c r="R199" s="33" t="s">
        <v>140</v>
      </c>
      <c r="S199" s="33">
        <v>31</v>
      </c>
      <c r="T199" s="33" t="s">
        <v>51</v>
      </c>
      <c r="U199" s="33" t="s">
        <v>52</v>
      </c>
      <c r="V199" s="41" t="s">
        <v>53</v>
      </c>
      <c r="W199" s="49" t="s">
        <v>54</v>
      </c>
      <c r="X199" s="33"/>
      <c r="Y199" s="33"/>
      <c r="Z199" s="42" t="s">
        <v>649</v>
      </c>
      <c r="AA199" s="37" t="s">
        <v>650</v>
      </c>
      <c r="AB199" s="37" t="s">
        <v>658</v>
      </c>
      <c r="AC199" s="33"/>
      <c r="AD199" s="58" t="s">
        <v>589</v>
      </c>
    </row>
    <row r="200" s="4" customFormat="1" ht="27" spans="1:30">
      <c r="A200" s="32">
        <v>196</v>
      </c>
      <c r="B200" s="33" t="s">
        <v>581</v>
      </c>
      <c r="C200" s="33" t="s">
        <v>654</v>
      </c>
      <c r="D200" s="33" t="s">
        <v>677</v>
      </c>
      <c r="E200" s="33">
        <v>1</v>
      </c>
      <c r="F200" s="37" t="s">
        <v>39</v>
      </c>
      <c r="G200" s="33" t="s">
        <v>40</v>
      </c>
      <c r="H200" s="33" t="s">
        <v>41</v>
      </c>
      <c r="I200" s="42" t="s">
        <v>678</v>
      </c>
      <c r="J200" s="42" t="s">
        <v>679</v>
      </c>
      <c r="K200" s="33" t="s">
        <v>44</v>
      </c>
      <c r="L200" s="33"/>
      <c r="M200" s="33" t="s">
        <v>69</v>
      </c>
      <c r="N200" s="42"/>
      <c r="O200" s="33"/>
      <c r="P200" s="42" t="s">
        <v>615</v>
      </c>
      <c r="Q200" s="33" t="s">
        <v>71</v>
      </c>
      <c r="R200" s="33" t="s">
        <v>50</v>
      </c>
      <c r="S200" s="33">
        <v>11</v>
      </c>
      <c r="T200" s="33" t="s">
        <v>87</v>
      </c>
      <c r="U200" s="33"/>
      <c r="V200" s="32"/>
      <c r="W200" s="49" t="s">
        <v>54</v>
      </c>
      <c r="X200" s="33"/>
      <c r="Y200" s="33"/>
      <c r="Z200" s="42" t="s">
        <v>649</v>
      </c>
      <c r="AA200" s="37" t="s">
        <v>650</v>
      </c>
      <c r="AB200" s="37" t="s">
        <v>658</v>
      </c>
      <c r="AC200" s="33"/>
      <c r="AD200" s="58" t="s">
        <v>589</v>
      </c>
    </row>
    <row r="201" s="4" customFormat="1" ht="27" spans="1:30">
      <c r="A201" s="32">
        <v>197</v>
      </c>
      <c r="B201" s="33" t="s">
        <v>581</v>
      </c>
      <c r="C201" s="33" t="s">
        <v>654</v>
      </c>
      <c r="D201" s="33" t="s">
        <v>680</v>
      </c>
      <c r="E201" s="33">
        <v>1</v>
      </c>
      <c r="F201" s="37" t="s">
        <v>39</v>
      </c>
      <c r="G201" s="33" t="s">
        <v>40</v>
      </c>
      <c r="H201" s="33" t="s">
        <v>41</v>
      </c>
      <c r="I201" s="42" t="s">
        <v>681</v>
      </c>
      <c r="J201" s="42" t="s">
        <v>682</v>
      </c>
      <c r="K201" s="33" t="s">
        <v>44</v>
      </c>
      <c r="L201" s="33" t="s">
        <v>45</v>
      </c>
      <c r="M201" s="33" t="s">
        <v>69</v>
      </c>
      <c r="N201" s="42" t="s">
        <v>683</v>
      </c>
      <c r="O201" s="33"/>
      <c r="P201" s="42" t="s">
        <v>615</v>
      </c>
      <c r="Q201" s="33" t="s">
        <v>71</v>
      </c>
      <c r="R201" s="33" t="s">
        <v>50</v>
      </c>
      <c r="S201" s="33">
        <v>11</v>
      </c>
      <c r="T201" s="33" t="s">
        <v>87</v>
      </c>
      <c r="U201" s="33"/>
      <c r="V201" s="32"/>
      <c r="W201" s="49" t="s">
        <v>54</v>
      </c>
      <c r="X201" s="33"/>
      <c r="Y201" s="33"/>
      <c r="Z201" s="42" t="s">
        <v>649</v>
      </c>
      <c r="AA201" s="37" t="s">
        <v>650</v>
      </c>
      <c r="AB201" s="37" t="s">
        <v>658</v>
      </c>
      <c r="AC201" s="33"/>
      <c r="AD201" s="58" t="s">
        <v>589</v>
      </c>
    </row>
    <row r="202" s="4" customFormat="1" ht="27" spans="1:30">
      <c r="A202" s="32">
        <v>198</v>
      </c>
      <c r="B202" s="33" t="s">
        <v>581</v>
      </c>
      <c r="C202" s="33" t="s">
        <v>654</v>
      </c>
      <c r="D202" s="33" t="s">
        <v>684</v>
      </c>
      <c r="E202" s="33">
        <v>1</v>
      </c>
      <c r="F202" s="37" t="s">
        <v>39</v>
      </c>
      <c r="G202" s="33" t="s">
        <v>40</v>
      </c>
      <c r="H202" s="33" t="s">
        <v>41</v>
      </c>
      <c r="I202" s="42" t="s">
        <v>685</v>
      </c>
      <c r="J202" s="42" t="s">
        <v>686</v>
      </c>
      <c r="K202" s="33" t="s">
        <v>44</v>
      </c>
      <c r="L202" s="33"/>
      <c r="M202" s="33" t="s">
        <v>69</v>
      </c>
      <c r="N202" s="42"/>
      <c r="O202" s="33"/>
      <c r="P202" s="42" t="s">
        <v>615</v>
      </c>
      <c r="Q202" s="33" t="s">
        <v>585</v>
      </c>
      <c r="R202" s="33" t="s">
        <v>140</v>
      </c>
      <c r="S202" s="33">
        <v>31</v>
      </c>
      <c r="T202" s="33" t="s">
        <v>87</v>
      </c>
      <c r="U202" s="33"/>
      <c r="V202" s="32"/>
      <c r="W202" s="49" t="s">
        <v>54</v>
      </c>
      <c r="X202" s="33"/>
      <c r="Y202" s="33"/>
      <c r="Z202" s="42" t="s">
        <v>649</v>
      </c>
      <c r="AA202" s="37" t="s">
        <v>650</v>
      </c>
      <c r="AB202" s="37" t="s">
        <v>658</v>
      </c>
      <c r="AC202" s="33"/>
      <c r="AD202" s="58" t="s">
        <v>589</v>
      </c>
    </row>
    <row r="203" s="4" customFormat="1" ht="27" spans="1:30">
      <c r="A203" s="32">
        <v>199</v>
      </c>
      <c r="B203" s="33" t="s">
        <v>581</v>
      </c>
      <c r="C203" s="33" t="s">
        <v>654</v>
      </c>
      <c r="D203" s="33" t="s">
        <v>687</v>
      </c>
      <c r="E203" s="33">
        <v>1</v>
      </c>
      <c r="F203" s="37" t="s">
        <v>39</v>
      </c>
      <c r="G203" s="33" t="s">
        <v>40</v>
      </c>
      <c r="H203" s="33" t="s">
        <v>41</v>
      </c>
      <c r="I203" s="42" t="s">
        <v>688</v>
      </c>
      <c r="J203" s="42" t="s">
        <v>689</v>
      </c>
      <c r="K203" s="33" t="s">
        <v>44</v>
      </c>
      <c r="L203" s="33" t="s">
        <v>45</v>
      </c>
      <c r="M203" s="33" t="s">
        <v>69</v>
      </c>
      <c r="N203" s="42"/>
      <c r="O203" s="33"/>
      <c r="P203" s="42"/>
      <c r="Q203" s="33" t="s">
        <v>71</v>
      </c>
      <c r="R203" s="33" t="s">
        <v>50</v>
      </c>
      <c r="S203" s="33">
        <v>11</v>
      </c>
      <c r="T203" s="33" t="s">
        <v>87</v>
      </c>
      <c r="U203" s="33"/>
      <c r="V203" s="32"/>
      <c r="W203" s="49" t="s">
        <v>54</v>
      </c>
      <c r="X203" s="33"/>
      <c r="Y203" s="33"/>
      <c r="Z203" s="42" t="s">
        <v>649</v>
      </c>
      <c r="AA203" s="37" t="s">
        <v>650</v>
      </c>
      <c r="AB203" s="37" t="s">
        <v>658</v>
      </c>
      <c r="AC203" s="33"/>
      <c r="AD203" s="58" t="s">
        <v>589</v>
      </c>
    </row>
    <row r="204" s="4" customFormat="1" ht="27" spans="1:30">
      <c r="A204" s="32">
        <v>200</v>
      </c>
      <c r="B204" s="33" t="s">
        <v>581</v>
      </c>
      <c r="C204" s="33" t="s">
        <v>654</v>
      </c>
      <c r="D204" s="33" t="s">
        <v>690</v>
      </c>
      <c r="E204" s="33">
        <v>1</v>
      </c>
      <c r="F204" s="37" t="s">
        <v>39</v>
      </c>
      <c r="G204" s="33" t="s">
        <v>40</v>
      </c>
      <c r="H204" s="33" t="s">
        <v>41</v>
      </c>
      <c r="I204" s="42" t="s">
        <v>691</v>
      </c>
      <c r="J204" s="42" t="s">
        <v>692</v>
      </c>
      <c r="K204" s="33" t="s">
        <v>44</v>
      </c>
      <c r="L204" s="33"/>
      <c r="M204" s="33" t="s">
        <v>69</v>
      </c>
      <c r="N204" s="42"/>
      <c r="O204" s="33"/>
      <c r="P204" s="42" t="s">
        <v>615</v>
      </c>
      <c r="Q204" s="33" t="s">
        <v>585</v>
      </c>
      <c r="R204" s="33" t="s">
        <v>140</v>
      </c>
      <c r="S204" s="33">
        <v>31</v>
      </c>
      <c r="T204" s="33" t="s">
        <v>87</v>
      </c>
      <c r="U204" s="33"/>
      <c r="V204" s="32"/>
      <c r="W204" s="49" t="s">
        <v>54</v>
      </c>
      <c r="X204" s="33"/>
      <c r="Y204" s="33"/>
      <c r="Z204" s="42" t="s">
        <v>649</v>
      </c>
      <c r="AA204" s="37" t="s">
        <v>650</v>
      </c>
      <c r="AB204" s="37" t="s">
        <v>658</v>
      </c>
      <c r="AC204" s="33"/>
      <c r="AD204" s="58" t="s">
        <v>589</v>
      </c>
    </row>
    <row r="205" s="4" customFormat="1" ht="40.5" spans="1:30">
      <c r="A205" s="32">
        <v>201</v>
      </c>
      <c r="B205" s="33" t="s">
        <v>581</v>
      </c>
      <c r="C205" s="33" t="s">
        <v>654</v>
      </c>
      <c r="D205" s="33" t="s">
        <v>629</v>
      </c>
      <c r="E205" s="33">
        <v>1</v>
      </c>
      <c r="F205" s="37" t="s">
        <v>39</v>
      </c>
      <c r="G205" s="33" t="s">
        <v>40</v>
      </c>
      <c r="H205" s="33" t="s">
        <v>41</v>
      </c>
      <c r="I205" s="42" t="s">
        <v>693</v>
      </c>
      <c r="J205" s="42" t="s">
        <v>694</v>
      </c>
      <c r="K205" s="33" t="s">
        <v>44</v>
      </c>
      <c r="L205" s="33" t="s">
        <v>45</v>
      </c>
      <c r="M205" s="33" t="s">
        <v>46</v>
      </c>
      <c r="N205" s="42"/>
      <c r="O205" s="33" t="s">
        <v>52</v>
      </c>
      <c r="P205" s="42"/>
      <c r="Q205" s="33" t="s">
        <v>585</v>
      </c>
      <c r="R205" s="33" t="s">
        <v>140</v>
      </c>
      <c r="S205" s="33">
        <v>31</v>
      </c>
      <c r="T205" s="33" t="s">
        <v>87</v>
      </c>
      <c r="U205" s="33"/>
      <c r="V205" s="32"/>
      <c r="W205" s="49" t="s">
        <v>54</v>
      </c>
      <c r="X205" s="33"/>
      <c r="Y205" s="33"/>
      <c r="Z205" s="42" t="s">
        <v>649</v>
      </c>
      <c r="AA205" s="37" t="s">
        <v>650</v>
      </c>
      <c r="AB205" s="37" t="s">
        <v>658</v>
      </c>
      <c r="AC205" s="33"/>
      <c r="AD205" s="58" t="s">
        <v>589</v>
      </c>
    </row>
    <row r="206" s="4" customFormat="1" ht="40.5" spans="1:30">
      <c r="A206" s="32">
        <v>202</v>
      </c>
      <c r="B206" s="33" t="s">
        <v>581</v>
      </c>
      <c r="C206" s="33" t="s">
        <v>654</v>
      </c>
      <c r="D206" s="33" t="s">
        <v>635</v>
      </c>
      <c r="E206" s="33">
        <v>2</v>
      </c>
      <c r="F206" s="37" t="s">
        <v>39</v>
      </c>
      <c r="G206" s="33" t="s">
        <v>40</v>
      </c>
      <c r="H206" s="33" t="s">
        <v>41</v>
      </c>
      <c r="I206" s="42" t="s">
        <v>695</v>
      </c>
      <c r="J206" s="42" t="s">
        <v>696</v>
      </c>
      <c r="K206" s="33" t="s">
        <v>44</v>
      </c>
      <c r="L206" s="33" t="s">
        <v>45</v>
      </c>
      <c r="M206" s="33" t="s">
        <v>46</v>
      </c>
      <c r="N206" s="42"/>
      <c r="O206" s="33" t="s">
        <v>52</v>
      </c>
      <c r="P206" s="42"/>
      <c r="Q206" s="33" t="s">
        <v>585</v>
      </c>
      <c r="R206" s="33" t="s">
        <v>140</v>
      </c>
      <c r="S206" s="33">
        <v>31</v>
      </c>
      <c r="T206" s="33" t="s">
        <v>87</v>
      </c>
      <c r="U206" s="33"/>
      <c r="V206" s="32"/>
      <c r="W206" s="49" t="s">
        <v>54</v>
      </c>
      <c r="X206" s="33"/>
      <c r="Y206" s="33"/>
      <c r="Z206" s="42" t="s">
        <v>649</v>
      </c>
      <c r="AA206" s="37" t="s">
        <v>650</v>
      </c>
      <c r="AB206" s="37" t="s">
        <v>658</v>
      </c>
      <c r="AC206" s="33"/>
      <c r="AD206" s="58" t="s">
        <v>589</v>
      </c>
    </row>
    <row r="207" s="4" customFormat="1" ht="27" spans="1:30">
      <c r="A207" s="32">
        <v>203</v>
      </c>
      <c r="B207" s="33" t="s">
        <v>581</v>
      </c>
      <c r="C207" s="33" t="s">
        <v>654</v>
      </c>
      <c r="D207" s="33" t="s">
        <v>697</v>
      </c>
      <c r="E207" s="33">
        <v>1</v>
      </c>
      <c r="F207" s="37" t="s">
        <v>39</v>
      </c>
      <c r="G207" s="33" t="s">
        <v>40</v>
      </c>
      <c r="H207" s="33" t="s">
        <v>41</v>
      </c>
      <c r="I207" s="42" t="s">
        <v>698</v>
      </c>
      <c r="J207" s="42" t="s">
        <v>699</v>
      </c>
      <c r="K207" s="33" t="s">
        <v>44</v>
      </c>
      <c r="L207" s="33" t="s">
        <v>45</v>
      </c>
      <c r="M207" s="33" t="s">
        <v>69</v>
      </c>
      <c r="N207" s="42"/>
      <c r="O207" s="33"/>
      <c r="P207" s="42"/>
      <c r="Q207" s="33" t="s">
        <v>71</v>
      </c>
      <c r="R207" s="33" t="s">
        <v>50</v>
      </c>
      <c r="S207" s="33">
        <v>11</v>
      </c>
      <c r="T207" s="33" t="s">
        <v>87</v>
      </c>
      <c r="U207" s="33"/>
      <c r="V207" s="32"/>
      <c r="W207" s="49" t="s">
        <v>54</v>
      </c>
      <c r="X207" s="33"/>
      <c r="Y207" s="33"/>
      <c r="Z207" s="42" t="s">
        <v>649</v>
      </c>
      <c r="AA207" s="37" t="s">
        <v>650</v>
      </c>
      <c r="AB207" s="37" t="s">
        <v>658</v>
      </c>
      <c r="AC207" s="33"/>
      <c r="AD207" s="58" t="s">
        <v>589</v>
      </c>
    </row>
    <row r="208" s="4" customFormat="1" ht="40.5" spans="1:30">
      <c r="A208" s="32">
        <v>204</v>
      </c>
      <c r="B208" s="33" t="s">
        <v>581</v>
      </c>
      <c r="C208" s="33" t="s">
        <v>654</v>
      </c>
      <c r="D208" s="33" t="s">
        <v>700</v>
      </c>
      <c r="E208" s="33">
        <v>1</v>
      </c>
      <c r="F208" s="37" t="s">
        <v>39</v>
      </c>
      <c r="G208" s="33" t="s">
        <v>40</v>
      </c>
      <c r="H208" s="33" t="s">
        <v>41</v>
      </c>
      <c r="I208" s="42" t="s">
        <v>701</v>
      </c>
      <c r="J208" s="42" t="s">
        <v>702</v>
      </c>
      <c r="K208" s="33" t="s">
        <v>44</v>
      </c>
      <c r="L208" s="33" t="s">
        <v>45</v>
      </c>
      <c r="M208" s="33" t="s">
        <v>69</v>
      </c>
      <c r="N208" s="42"/>
      <c r="O208" s="33"/>
      <c r="P208" s="42"/>
      <c r="Q208" s="33" t="s">
        <v>585</v>
      </c>
      <c r="R208" s="33" t="s">
        <v>140</v>
      </c>
      <c r="S208" s="33">
        <v>31</v>
      </c>
      <c r="T208" s="33" t="s">
        <v>87</v>
      </c>
      <c r="U208" s="33"/>
      <c r="V208" s="32"/>
      <c r="W208" s="49" t="s">
        <v>54</v>
      </c>
      <c r="X208" s="33"/>
      <c r="Y208" s="33"/>
      <c r="Z208" s="42" t="s">
        <v>649</v>
      </c>
      <c r="AA208" s="37" t="s">
        <v>650</v>
      </c>
      <c r="AB208" s="37" t="s">
        <v>658</v>
      </c>
      <c r="AC208" s="33"/>
      <c r="AD208" s="58" t="s">
        <v>589</v>
      </c>
    </row>
    <row r="209" s="4" customFormat="1" ht="40.5" spans="1:30">
      <c r="A209" s="32">
        <v>205</v>
      </c>
      <c r="B209" s="33" t="s">
        <v>581</v>
      </c>
      <c r="C209" s="33" t="s">
        <v>654</v>
      </c>
      <c r="D209" s="33" t="s">
        <v>703</v>
      </c>
      <c r="E209" s="33">
        <v>1</v>
      </c>
      <c r="F209" s="37" t="s">
        <v>39</v>
      </c>
      <c r="G209" s="33" t="s">
        <v>40</v>
      </c>
      <c r="H209" s="33" t="s">
        <v>41</v>
      </c>
      <c r="I209" s="42" t="s">
        <v>701</v>
      </c>
      <c r="J209" s="42" t="s">
        <v>704</v>
      </c>
      <c r="K209" s="33" t="s">
        <v>44</v>
      </c>
      <c r="L209" s="33" t="s">
        <v>45</v>
      </c>
      <c r="M209" s="33" t="s">
        <v>46</v>
      </c>
      <c r="N209" s="42"/>
      <c r="O209" s="33" t="s">
        <v>52</v>
      </c>
      <c r="P209" s="42"/>
      <c r="Q209" s="33" t="s">
        <v>585</v>
      </c>
      <c r="R209" s="33" t="s">
        <v>140</v>
      </c>
      <c r="S209" s="33">
        <v>31</v>
      </c>
      <c r="T209" s="33" t="s">
        <v>87</v>
      </c>
      <c r="U209" s="33"/>
      <c r="V209" s="32"/>
      <c r="W209" s="49" t="s">
        <v>54</v>
      </c>
      <c r="X209" s="33"/>
      <c r="Y209" s="33"/>
      <c r="Z209" s="42" t="s">
        <v>649</v>
      </c>
      <c r="AA209" s="37" t="s">
        <v>650</v>
      </c>
      <c r="AB209" s="37" t="s">
        <v>658</v>
      </c>
      <c r="AC209" s="33"/>
      <c r="AD209" s="58" t="s">
        <v>589</v>
      </c>
    </row>
    <row r="210" s="4" customFormat="1" ht="40.5" spans="1:30">
      <c r="A210" s="32">
        <v>206</v>
      </c>
      <c r="B210" s="33" t="s">
        <v>581</v>
      </c>
      <c r="C210" s="33" t="s">
        <v>654</v>
      </c>
      <c r="D210" s="33" t="s">
        <v>705</v>
      </c>
      <c r="E210" s="33">
        <v>1</v>
      </c>
      <c r="F210" s="37" t="s">
        <v>39</v>
      </c>
      <c r="G210" s="33" t="s">
        <v>40</v>
      </c>
      <c r="H210" s="33" t="s">
        <v>41</v>
      </c>
      <c r="I210" s="42" t="s">
        <v>706</v>
      </c>
      <c r="J210" s="42" t="s">
        <v>707</v>
      </c>
      <c r="K210" s="33" t="s">
        <v>44</v>
      </c>
      <c r="L210" s="33" t="s">
        <v>45</v>
      </c>
      <c r="M210" s="33" t="s">
        <v>46</v>
      </c>
      <c r="N210" s="42"/>
      <c r="O210" s="33" t="s">
        <v>52</v>
      </c>
      <c r="P210" s="42"/>
      <c r="Q210" s="33" t="s">
        <v>71</v>
      </c>
      <c r="R210" s="33" t="s">
        <v>50</v>
      </c>
      <c r="S210" s="33">
        <v>11</v>
      </c>
      <c r="T210" s="33" t="s">
        <v>87</v>
      </c>
      <c r="U210" s="33"/>
      <c r="V210" s="32"/>
      <c r="W210" s="49" t="s">
        <v>54</v>
      </c>
      <c r="X210" s="33"/>
      <c r="Y210" s="33"/>
      <c r="Z210" s="42" t="s">
        <v>649</v>
      </c>
      <c r="AA210" s="37" t="s">
        <v>650</v>
      </c>
      <c r="AB210" s="37" t="s">
        <v>658</v>
      </c>
      <c r="AC210" s="33"/>
      <c r="AD210" s="58" t="s">
        <v>589</v>
      </c>
    </row>
    <row r="211" s="4" customFormat="1" ht="40.5" spans="1:30">
      <c r="A211" s="32">
        <v>207</v>
      </c>
      <c r="B211" s="33" t="s">
        <v>581</v>
      </c>
      <c r="C211" s="33" t="s">
        <v>654</v>
      </c>
      <c r="D211" s="33" t="s">
        <v>708</v>
      </c>
      <c r="E211" s="33">
        <v>2</v>
      </c>
      <c r="F211" s="37" t="s">
        <v>39</v>
      </c>
      <c r="G211" s="33" t="s">
        <v>40</v>
      </c>
      <c r="H211" s="33" t="s">
        <v>41</v>
      </c>
      <c r="I211" s="42" t="s">
        <v>709</v>
      </c>
      <c r="J211" s="42" t="s">
        <v>710</v>
      </c>
      <c r="K211" s="33" t="s">
        <v>44</v>
      </c>
      <c r="L211" s="33" t="s">
        <v>45</v>
      </c>
      <c r="M211" s="33" t="s">
        <v>46</v>
      </c>
      <c r="N211" s="42"/>
      <c r="O211" s="33" t="s">
        <v>52</v>
      </c>
      <c r="P211" s="42"/>
      <c r="Q211" s="33" t="s">
        <v>585</v>
      </c>
      <c r="R211" s="33" t="s">
        <v>140</v>
      </c>
      <c r="S211" s="33">
        <v>31</v>
      </c>
      <c r="T211" s="33" t="s">
        <v>87</v>
      </c>
      <c r="U211" s="33"/>
      <c r="V211" s="32"/>
      <c r="W211" s="49" t="s">
        <v>54</v>
      </c>
      <c r="X211" s="33"/>
      <c r="Y211" s="33"/>
      <c r="Z211" s="42" t="s">
        <v>649</v>
      </c>
      <c r="AA211" s="37" t="s">
        <v>650</v>
      </c>
      <c r="AB211" s="37" t="s">
        <v>658</v>
      </c>
      <c r="AC211" s="33"/>
      <c r="AD211" s="58" t="s">
        <v>589</v>
      </c>
    </row>
    <row r="212" s="4" customFormat="1" ht="27" spans="1:30">
      <c r="A212" s="32">
        <v>208</v>
      </c>
      <c r="B212" s="33" t="s">
        <v>581</v>
      </c>
      <c r="C212" s="33" t="s">
        <v>654</v>
      </c>
      <c r="D212" s="33" t="s">
        <v>711</v>
      </c>
      <c r="E212" s="33">
        <v>1</v>
      </c>
      <c r="F212" s="37" t="s">
        <v>39</v>
      </c>
      <c r="G212" s="33" t="s">
        <v>63</v>
      </c>
      <c r="H212" s="33" t="s">
        <v>41</v>
      </c>
      <c r="I212" s="42" t="s">
        <v>712</v>
      </c>
      <c r="J212" s="42" t="s">
        <v>713</v>
      </c>
      <c r="K212" s="33" t="s">
        <v>67</v>
      </c>
      <c r="L212" s="33" t="s">
        <v>68</v>
      </c>
      <c r="M212" s="33" t="s">
        <v>69</v>
      </c>
      <c r="N212" s="42"/>
      <c r="O212" s="33" t="s">
        <v>52</v>
      </c>
      <c r="P212" s="42"/>
      <c r="Q212" s="33" t="s">
        <v>585</v>
      </c>
      <c r="R212" s="33" t="s">
        <v>140</v>
      </c>
      <c r="S212" s="33">
        <v>31</v>
      </c>
      <c r="T212" s="33" t="s">
        <v>51</v>
      </c>
      <c r="U212" s="33" t="s">
        <v>52</v>
      </c>
      <c r="V212" s="41" t="s">
        <v>53</v>
      </c>
      <c r="W212" s="49" t="s">
        <v>54</v>
      </c>
      <c r="X212" s="33"/>
      <c r="Y212" s="33"/>
      <c r="Z212" s="42" t="s">
        <v>649</v>
      </c>
      <c r="AA212" s="37" t="s">
        <v>650</v>
      </c>
      <c r="AB212" s="37" t="s">
        <v>658</v>
      </c>
      <c r="AC212" s="33"/>
      <c r="AD212" s="58" t="s">
        <v>589</v>
      </c>
    </row>
    <row r="213" s="4" customFormat="1" ht="27" spans="1:30">
      <c r="A213" s="32">
        <v>209</v>
      </c>
      <c r="B213" s="33" t="s">
        <v>581</v>
      </c>
      <c r="C213" s="33" t="s">
        <v>654</v>
      </c>
      <c r="D213" s="33" t="s">
        <v>714</v>
      </c>
      <c r="E213" s="33">
        <v>1</v>
      </c>
      <c r="F213" s="37" t="s">
        <v>39</v>
      </c>
      <c r="G213" s="33" t="s">
        <v>63</v>
      </c>
      <c r="H213" s="33" t="s">
        <v>41</v>
      </c>
      <c r="I213" s="42" t="s">
        <v>715</v>
      </c>
      <c r="J213" s="42" t="s">
        <v>716</v>
      </c>
      <c r="K213" s="33" t="s">
        <v>67</v>
      </c>
      <c r="L213" s="33" t="s">
        <v>68</v>
      </c>
      <c r="M213" s="33" t="s">
        <v>69</v>
      </c>
      <c r="N213" s="42"/>
      <c r="O213" s="33"/>
      <c r="P213" s="42" t="s">
        <v>615</v>
      </c>
      <c r="Q213" s="33" t="s">
        <v>71</v>
      </c>
      <c r="R213" s="33" t="s">
        <v>50</v>
      </c>
      <c r="S213" s="33">
        <v>11</v>
      </c>
      <c r="T213" s="33" t="s">
        <v>51</v>
      </c>
      <c r="U213" s="33" t="s">
        <v>52</v>
      </c>
      <c r="V213" s="41" t="s">
        <v>53</v>
      </c>
      <c r="W213" s="49" t="s">
        <v>54</v>
      </c>
      <c r="X213" s="33"/>
      <c r="Y213" s="33"/>
      <c r="Z213" s="42" t="s">
        <v>649</v>
      </c>
      <c r="AA213" s="37" t="s">
        <v>650</v>
      </c>
      <c r="AB213" s="37" t="s">
        <v>658</v>
      </c>
      <c r="AC213" s="33"/>
      <c r="AD213" s="58" t="s">
        <v>589</v>
      </c>
    </row>
    <row r="214" s="4" customFormat="1" ht="27" spans="1:30">
      <c r="A214" s="32">
        <v>210</v>
      </c>
      <c r="B214" s="33" t="s">
        <v>581</v>
      </c>
      <c r="C214" s="33" t="s">
        <v>654</v>
      </c>
      <c r="D214" s="33" t="s">
        <v>717</v>
      </c>
      <c r="E214" s="33">
        <v>1</v>
      </c>
      <c r="F214" s="37" t="s">
        <v>39</v>
      </c>
      <c r="G214" s="33" t="s">
        <v>40</v>
      </c>
      <c r="H214" s="33" t="s">
        <v>41</v>
      </c>
      <c r="I214" s="42" t="s">
        <v>718</v>
      </c>
      <c r="J214" s="42" t="s">
        <v>719</v>
      </c>
      <c r="K214" s="33" t="s">
        <v>44</v>
      </c>
      <c r="L214" s="33" t="s">
        <v>45</v>
      </c>
      <c r="M214" s="33" t="s">
        <v>46</v>
      </c>
      <c r="N214" s="42"/>
      <c r="O214" s="33" t="s">
        <v>52</v>
      </c>
      <c r="P214" s="42"/>
      <c r="Q214" s="33" t="s">
        <v>585</v>
      </c>
      <c r="R214" s="33" t="s">
        <v>140</v>
      </c>
      <c r="S214" s="33">
        <v>31</v>
      </c>
      <c r="T214" s="33" t="s">
        <v>87</v>
      </c>
      <c r="U214" s="33"/>
      <c r="V214" s="32"/>
      <c r="W214" s="49" t="s">
        <v>54</v>
      </c>
      <c r="X214" s="33"/>
      <c r="Y214" s="33"/>
      <c r="Z214" s="42" t="s">
        <v>649</v>
      </c>
      <c r="AA214" s="37" t="s">
        <v>650</v>
      </c>
      <c r="AB214" s="37" t="s">
        <v>658</v>
      </c>
      <c r="AC214" s="33"/>
      <c r="AD214" s="58" t="s">
        <v>589</v>
      </c>
    </row>
    <row r="215" s="4" customFormat="1" ht="40.5" spans="1:30">
      <c r="A215" s="32">
        <v>211</v>
      </c>
      <c r="B215" s="33" t="s">
        <v>581</v>
      </c>
      <c r="C215" s="33" t="s">
        <v>654</v>
      </c>
      <c r="D215" s="33" t="s">
        <v>720</v>
      </c>
      <c r="E215" s="33">
        <v>1</v>
      </c>
      <c r="F215" s="37" t="s">
        <v>39</v>
      </c>
      <c r="G215" s="33" t="s">
        <v>40</v>
      </c>
      <c r="H215" s="33" t="s">
        <v>41</v>
      </c>
      <c r="I215" s="42" t="s">
        <v>721</v>
      </c>
      <c r="J215" s="42" t="s">
        <v>722</v>
      </c>
      <c r="K215" s="33" t="s">
        <v>44</v>
      </c>
      <c r="L215" s="33" t="s">
        <v>45</v>
      </c>
      <c r="M215" s="33" t="s">
        <v>46</v>
      </c>
      <c r="N215" s="42"/>
      <c r="O215" s="33" t="s">
        <v>52</v>
      </c>
      <c r="P215" s="42"/>
      <c r="Q215" s="33" t="s">
        <v>585</v>
      </c>
      <c r="R215" s="33" t="s">
        <v>140</v>
      </c>
      <c r="S215" s="33">
        <v>31</v>
      </c>
      <c r="T215" s="33" t="s">
        <v>87</v>
      </c>
      <c r="U215" s="33"/>
      <c r="V215" s="32"/>
      <c r="W215" s="49" t="s">
        <v>54</v>
      </c>
      <c r="X215" s="33"/>
      <c r="Y215" s="33"/>
      <c r="Z215" s="42" t="s">
        <v>649</v>
      </c>
      <c r="AA215" s="37" t="s">
        <v>650</v>
      </c>
      <c r="AB215" s="37" t="s">
        <v>658</v>
      </c>
      <c r="AC215" s="33"/>
      <c r="AD215" s="58" t="s">
        <v>589</v>
      </c>
    </row>
    <row r="216" s="4" customFormat="1" ht="27" spans="1:30">
      <c r="A216" s="32">
        <v>212</v>
      </c>
      <c r="B216" s="33" t="s">
        <v>581</v>
      </c>
      <c r="C216" s="33" t="s">
        <v>723</v>
      </c>
      <c r="D216" s="33" t="s">
        <v>724</v>
      </c>
      <c r="E216" s="33">
        <v>2</v>
      </c>
      <c r="F216" s="37" t="s">
        <v>39</v>
      </c>
      <c r="G216" s="33" t="s">
        <v>63</v>
      </c>
      <c r="H216" s="33" t="s">
        <v>41</v>
      </c>
      <c r="I216" s="42"/>
      <c r="J216" s="43" t="s">
        <v>725</v>
      </c>
      <c r="K216" s="33" t="s">
        <v>67</v>
      </c>
      <c r="L216" s="33" t="s">
        <v>68</v>
      </c>
      <c r="M216" s="33" t="s">
        <v>46</v>
      </c>
      <c r="N216" s="42"/>
      <c r="O216" s="33" t="s">
        <v>52</v>
      </c>
      <c r="P216" s="42"/>
      <c r="Q216" s="33" t="s">
        <v>585</v>
      </c>
      <c r="R216" s="33" t="s">
        <v>140</v>
      </c>
      <c r="S216" s="33">
        <v>31</v>
      </c>
      <c r="T216" s="33" t="s">
        <v>87</v>
      </c>
      <c r="U216" s="37"/>
      <c r="V216" s="37"/>
      <c r="W216" s="33" t="s">
        <v>54</v>
      </c>
      <c r="X216" s="33"/>
      <c r="Y216" s="33"/>
      <c r="Z216" s="42" t="s">
        <v>726</v>
      </c>
      <c r="AA216" s="32" t="s">
        <v>727</v>
      </c>
      <c r="AB216" s="32" t="s">
        <v>728</v>
      </c>
      <c r="AC216" s="32" t="s">
        <v>729</v>
      </c>
      <c r="AD216" s="58" t="s">
        <v>589</v>
      </c>
    </row>
    <row r="217" s="4" customFormat="1" ht="27" spans="1:30">
      <c r="A217" s="32">
        <v>213</v>
      </c>
      <c r="B217" s="33" t="s">
        <v>581</v>
      </c>
      <c r="C217" s="33" t="s">
        <v>723</v>
      </c>
      <c r="D217" s="33" t="s">
        <v>730</v>
      </c>
      <c r="E217" s="33">
        <v>1</v>
      </c>
      <c r="F217" s="37" t="s">
        <v>39</v>
      </c>
      <c r="G217" s="33" t="s">
        <v>40</v>
      </c>
      <c r="H217" s="33" t="s">
        <v>41</v>
      </c>
      <c r="I217" s="42"/>
      <c r="J217" s="43" t="s">
        <v>731</v>
      </c>
      <c r="K217" s="33" t="s">
        <v>44</v>
      </c>
      <c r="L217" s="33" t="s">
        <v>45</v>
      </c>
      <c r="M217" s="33" t="s">
        <v>69</v>
      </c>
      <c r="N217" s="42"/>
      <c r="O217" s="33"/>
      <c r="P217" s="42"/>
      <c r="Q217" s="33" t="s">
        <v>585</v>
      </c>
      <c r="R217" s="33" t="s">
        <v>140</v>
      </c>
      <c r="S217" s="33">
        <v>31</v>
      </c>
      <c r="T217" s="33" t="s">
        <v>87</v>
      </c>
      <c r="U217" s="37"/>
      <c r="V217" s="37"/>
      <c r="W217" s="33" t="s">
        <v>54</v>
      </c>
      <c r="X217" s="33"/>
      <c r="Y217" s="33"/>
      <c r="Z217" s="42" t="s">
        <v>726</v>
      </c>
      <c r="AA217" s="32" t="s">
        <v>727</v>
      </c>
      <c r="AB217" s="32" t="s">
        <v>728</v>
      </c>
      <c r="AC217" s="32" t="s">
        <v>729</v>
      </c>
      <c r="AD217" s="58" t="s">
        <v>589</v>
      </c>
    </row>
    <row r="218" s="4" customFormat="1" ht="27" spans="1:30">
      <c r="A218" s="32">
        <v>214</v>
      </c>
      <c r="B218" s="33" t="s">
        <v>581</v>
      </c>
      <c r="C218" s="33" t="s">
        <v>723</v>
      </c>
      <c r="D218" s="33" t="s">
        <v>635</v>
      </c>
      <c r="E218" s="33">
        <v>1</v>
      </c>
      <c r="F218" s="37" t="s">
        <v>39</v>
      </c>
      <c r="G218" s="33" t="s">
        <v>63</v>
      </c>
      <c r="H218" s="33" t="s">
        <v>41</v>
      </c>
      <c r="I218" s="42"/>
      <c r="J218" s="43" t="s">
        <v>725</v>
      </c>
      <c r="K218" s="33" t="s">
        <v>44</v>
      </c>
      <c r="L218" s="33"/>
      <c r="M218" s="33" t="s">
        <v>81</v>
      </c>
      <c r="N218" s="42" t="s">
        <v>732</v>
      </c>
      <c r="O218" s="33"/>
      <c r="P218" s="42" t="s">
        <v>615</v>
      </c>
      <c r="Q218" s="33" t="s">
        <v>585</v>
      </c>
      <c r="R218" s="33" t="s">
        <v>140</v>
      </c>
      <c r="S218" s="33">
        <v>31</v>
      </c>
      <c r="T218" s="33" t="s">
        <v>51</v>
      </c>
      <c r="U218" s="37" t="s">
        <v>52</v>
      </c>
      <c r="V218" s="41" t="s">
        <v>53</v>
      </c>
      <c r="W218" s="33" t="s">
        <v>54</v>
      </c>
      <c r="X218" s="33"/>
      <c r="Y218" s="33"/>
      <c r="Z218" s="42" t="s">
        <v>726</v>
      </c>
      <c r="AA218" s="32" t="s">
        <v>727</v>
      </c>
      <c r="AB218" s="32" t="s">
        <v>728</v>
      </c>
      <c r="AC218" s="32" t="s">
        <v>729</v>
      </c>
      <c r="AD218" s="58" t="s">
        <v>589</v>
      </c>
    </row>
    <row r="219" s="10" customFormat="1" ht="27" spans="1:30">
      <c r="A219" s="32">
        <v>215</v>
      </c>
      <c r="B219" s="33" t="s">
        <v>581</v>
      </c>
      <c r="C219" s="33" t="s">
        <v>723</v>
      </c>
      <c r="D219" s="33" t="s">
        <v>733</v>
      </c>
      <c r="E219" s="33">
        <v>1</v>
      </c>
      <c r="F219" s="37" t="s">
        <v>39</v>
      </c>
      <c r="G219" s="33" t="s">
        <v>246</v>
      </c>
      <c r="H219" s="33" t="s">
        <v>41</v>
      </c>
      <c r="I219" s="42"/>
      <c r="J219" s="43" t="s">
        <v>734</v>
      </c>
      <c r="K219" s="33" t="s">
        <v>253</v>
      </c>
      <c r="L219" s="33"/>
      <c r="M219" s="33" t="s">
        <v>69</v>
      </c>
      <c r="N219" s="42"/>
      <c r="O219" s="33"/>
      <c r="P219" s="42" t="s">
        <v>735</v>
      </c>
      <c r="Q219" s="33" t="s">
        <v>585</v>
      </c>
      <c r="R219" s="33" t="s">
        <v>140</v>
      </c>
      <c r="S219" s="33">
        <v>31</v>
      </c>
      <c r="T219" s="33" t="s">
        <v>87</v>
      </c>
      <c r="U219" s="37"/>
      <c r="V219" s="37"/>
      <c r="W219" s="33" t="s">
        <v>54</v>
      </c>
      <c r="X219" s="33"/>
      <c r="Y219" s="33"/>
      <c r="Z219" s="42" t="s">
        <v>726</v>
      </c>
      <c r="AA219" s="32" t="s">
        <v>727</v>
      </c>
      <c r="AB219" s="32" t="s">
        <v>728</v>
      </c>
      <c r="AC219" s="32" t="s">
        <v>729</v>
      </c>
      <c r="AD219" s="58" t="s">
        <v>589</v>
      </c>
    </row>
    <row r="220" s="10" customFormat="1" ht="27" spans="1:30">
      <c r="A220" s="32">
        <v>216</v>
      </c>
      <c r="B220" s="33" t="s">
        <v>581</v>
      </c>
      <c r="C220" s="33" t="s">
        <v>723</v>
      </c>
      <c r="D220" s="33" t="s">
        <v>736</v>
      </c>
      <c r="E220" s="33">
        <v>1</v>
      </c>
      <c r="F220" s="37" t="s">
        <v>39</v>
      </c>
      <c r="G220" s="33" t="s">
        <v>246</v>
      </c>
      <c r="H220" s="33" t="s">
        <v>41</v>
      </c>
      <c r="I220" s="42"/>
      <c r="J220" s="43" t="s">
        <v>737</v>
      </c>
      <c r="K220" s="33" t="s">
        <v>253</v>
      </c>
      <c r="L220" s="33"/>
      <c r="M220" s="33" t="s">
        <v>69</v>
      </c>
      <c r="N220" s="42" t="s">
        <v>738</v>
      </c>
      <c r="O220" s="33"/>
      <c r="P220" s="42" t="s">
        <v>615</v>
      </c>
      <c r="Q220" s="33" t="s">
        <v>585</v>
      </c>
      <c r="R220" s="33" t="s">
        <v>140</v>
      </c>
      <c r="S220" s="33">
        <v>31</v>
      </c>
      <c r="T220" s="33" t="s">
        <v>87</v>
      </c>
      <c r="U220" s="37"/>
      <c r="V220" s="37"/>
      <c r="W220" s="33" t="s">
        <v>54</v>
      </c>
      <c r="X220" s="33"/>
      <c r="Y220" s="33"/>
      <c r="Z220" s="42" t="s">
        <v>726</v>
      </c>
      <c r="AA220" s="32" t="s">
        <v>727</v>
      </c>
      <c r="AB220" s="32" t="s">
        <v>728</v>
      </c>
      <c r="AC220" s="32" t="s">
        <v>729</v>
      </c>
      <c r="AD220" s="58" t="s">
        <v>589</v>
      </c>
    </row>
    <row r="221" s="10" customFormat="1" ht="40.5" spans="1:30">
      <c r="A221" s="32">
        <v>217</v>
      </c>
      <c r="B221" s="33" t="s">
        <v>581</v>
      </c>
      <c r="C221" s="33" t="s">
        <v>739</v>
      </c>
      <c r="D221" s="33" t="s">
        <v>740</v>
      </c>
      <c r="E221" s="33">
        <v>3</v>
      </c>
      <c r="F221" s="37" t="s">
        <v>39</v>
      </c>
      <c r="G221" s="33" t="s">
        <v>40</v>
      </c>
      <c r="H221" s="33" t="s">
        <v>41</v>
      </c>
      <c r="I221" s="42" t="s">
        <v>741</v>
      </c>
      <c r="J221" s="42" t="s">
        <v>742</v>
      </c>
      <c r="K221" s="33" t="s">
        <v>67</v>
      </c>
      <c r="L221" s="33" t="s">
        <v>68</v>
      </c>
      <c r="M221" s="33" t="s">
        <v>69</v>
      </c>
      <c r="N221" s="42"/>
      <c r="O221" s="33" t="s">
        <v>52</v>
      </c>
      <c r="P221" s="42"/>
      <c r="Q221" s="33" t="s">
        <v>585</v>
      </c>
      <c r="R221" s="33" t="s">
        <v>140</v>
      </c>
      <c r="S221" s="33">
        <v>31</v>
      </c>
      <c r="T221" s="33" t="s">
        <v>51</v>
      </c>
      <c r="U221" s="33" t="s">
        <v>52</v>
      </c>
      <c r="V221" s="37" t="s">
        <v>232</v>
      </c>
      <c r="W221" s="33" t="s">
        <v>54</v>
      </c>
      <c r="X221" s="33"/>
      <c r="Y221" s="34"/>
      <c r="Z221" s="42" t="s">
        <v>743</v>
      </c>
      <c r="AA221" s="37" t="s">
        <v>744</v>
      </c>
      <c r="AB221" s="37" t="s">
        <v>745</v>
      </c>
      <c r="AC221" s="33" t="s">
        <v>746</v>
      </c>
      <c r="AD221" s="58" t="s">
        <v>589</v>
      </c>
    </row>
    <row r="222" s="10" customFormat="1" ht="40.5" spans="1:30">
      <c r="A222" s="32">
        <v>218</v>
      </c>
      <c r="B222" s="33" t="s">
        <v>581</v>
      </c>
      <c r="C222" s="33" t="s">
        <v>739</v>
      </c>
      <c r="D222" s="33" t="s">
        <v>747</v>
      </c>
      <c r="E222" s="33">
        <v>1</v>
      </c>
      <c r="F222" s="37" t="s">
        <v>39</v>
      </c>
      <c r="G222" s="33" t="s">
        <v>40</v>
      </c>
      <c r="H222" s="33" t="s">
        <v>41</v>
      </c>
      <c r="I222" s="42" t="s">
        <v>741</v>
      </c>
      <c r="J222" s="42" t="s">
        <v>742</v>
      </c>
      <c r="K222" s="33" t="s">
        <v>67</v>
      </c>
      <c r="L222" s="33" t="s">
        <v>68</v>
      </c>
      <c r="M222" s="33" t="s">
        <v>69</v>
      </c>
      <c r="N222" s="42"/>
      <c r="O222" s="33"/>
      <c r="P222" s="42"/>
      <c r="Q222" s="33" t="s">
        <v>585</v>
      </c>
      <c r="R222" s="33" t="s">
        <v>140</v>
      </c>
      <c r="S222" s="33">
        <v>31</v>
      </c>
      <c r="T222" s="33" t="s">
        <v>51</v>
      </c>
      <c r="U222" s="33" t="s">
        <v>52</v>
      </c>
      <c r="V222" s="37" t="s">
        <v>232</v>
      </c>
      <c r="W222" s="33" t="s">
        <v>54</v>
      </c>
      <c r="X222" s="33"/>
      <c r="Y222" s="34"/>
      <c r="Z222" s="42" t="s">
        <v>743</v>
      </c>
      <c r="AA222" s="37" t="s">
        <v>744</v>
      </c>
      <c r="AB222" s="37" t="s">
        <v>745</v>
      </c>
      <c r="AC222" s="33" t="s">
        <v>746</v>
      </c>
      <c r="AD222" s="58" t="s">
        <v>589</v>
      </c>
    </row>
    <row r="223" s="10" customFormat="1" ht="40.5" spans="1:30">
      <c r="A223" s="32">
        <v>219</v>
      </c>
      <c r="B223" s="33" t="s">
        <v>581</v>
      </c>
      <c r="C223" s="33" t="s">
        <v>739</v>
      </c>
      <c r="D223" s="33" t="s">
        <v>748</v>
      </c>
      <c r="E223" s="33">
        <v>1</v>
      </c>
      <c r="F223" s="37" t="s">
        <v>39</v>
      </c>
      <c r="G223" s="33" t="s">
        <v>40</v>
      </c>
      <c r="H223" s="33" t="s">
        <v>41</v>
      </c>
      <c r="I223" s="42" t="s">
        <v>749</v>
      </c>
      <c r="J223" s="42" t="s">
        <v>750</v>
      </c>
      <c r="K223" s="33" t="s">
        <v>67</v>
      </c>
      <c r="L223" s="33" t="s">
        <v>68</v>
      </c>
      <c r="M223" s="33" t="s">
        <v>69</v>
      </c>
      <c r="N223" s="42" t="s">
        <v>751</v>
      </c>
      <c r="O223" s="33"/>
      <c r="P223" s="42" t="s">
        <v>615</v>
      </c>
      <c r="Q223" s="33" t="s">
        <v>71</v>
      </c>
      <c r="R223" s="33" t="s">
        <v>50</v>
      </c>
      <c r="S223" s="33">
        <v>11</v>
      </c>
      <c r="T223" s="33" t="s">
        <v>51</v>
      </c>
      <c r="U223" s="33" t="s">
        <v>52</v>
      </c>
      <c r="V223" s="37" t="s">
        <v>232</v>
      </c>
      <c r="W223" s="33" t="s">
        <v>54</v>
      </c>
      <c r="X223" s="33"/>
      <c r="Y223" s="33"/>
      <c r="Z223" s="42" t="s">
        <v>743</v>
      </c>
      <c r="AA223" s="37" t="s">
        <v>744</v>
      </c>
      <c r="AB223" s="37" t="s">
        <v>745</v>
      </c>
      <c r="AC223" s="33" t="s">
        <v>746</v>
      </c>
      <c r="AD223" s="58" t="s">
        <v>589</v>
      </c>
    </row>
    <row r="224" s="10" customFormat="1" ht="40.5" spans="1:30">
      <c r="A224" s="32">
        <v>220</v>
      </c>
      <c r="B224" s="33" t="s">
        <v>581</v>
      </c>
      <c r="C224" s="33" t="s">
        <v>739</v>
      </c>
      <c r="D224" s="33" t="s">
        <v>752</v>
      </c>
      <c r="E224" s="33">
        <v>1</v>
      </c>
      <c r="F224" s="37" t="s">
        <v>39</v>
      </c>
      <c r="G224" s="33" t="s">
        <v>40</v>
      </c>
      <c r="H224" s="33" t="s">
        <v>41</v>
      </c>
      <c r="I224" s="42" t="s">
        <v>753</v>
      </c>
      <c r="J224" s="42" t="s">
        <v>754</v>
      </c>
      <c r="K224" s="33" t="s">
        <v>44</v>
      </c>
      <c r="L224" s="33"/>
      <c r="M224" s="33" t="s">
        <v>81</v>
      </c>
      <c r="N224" s="42" t="s">
        <v>732</v>
      </c>
      <c r="O224" s="33"/>
      <c r="P224" s="42" t="s">
        <v>615</v>
      </c>
      <c r="Q224" s="33" t="s">
        <v>585</v>
      </c>
      <c r="R224" s="33" t="s">
        <v>140</v>
      </c>
      <c r="S224" s="33">
        <v>31</v>
      </c>
      <c r="T224" s="33" t="s">
        <v>51</v>
      </c>
      <c r="U224" s="33" t="s">
        <v>52</v>
      </c>
      <c r="V224" s="37" t="s">
        <v>232</v>
      </c>
      <c r="W224" s="33" t="s">
        <v>54</v>
      </c>
      <c r="X224" s="33"/>
      <c r="Y224" s="33"/>
      <c r="Z224" s="42" t="s">
        <v>743</v>
      </c>
      <c r="AA224" s="37" t="s">
        <v>744</v>
      </c>
      <c r="AB224" s="37" t="s">
        <v>745</v>
      </c>
      <c r="AC224" s="33" t="s">
        <v>746</v>
      </c>
      <c r="AD224" s="58" t="s">
        <v>589</v>
      </c>
    </row>
    <row r="225" s="10" customFormat="1" ht="40.5" spans="1:30">
      <c r="A225" s="32">
        <v>221</v>
      </c>
      <c r="B225" s="33" t="s">
        <v>581</v>
      </c>
      <c r="C225" s="33" t="s">
        <v>739</v>
      </c>
      <c r="D225" s="33" t="s">
        <v>755</v>
      </c>
      <c r="E225" s="33">
        <v>3</v>
      </c>
      <c r="F225" s="37" t="s">
        <v>39</v>
      </c>
      <c r="G225" s="33" t="s">
        <v>40</v>
      </c>
      <c r="H225" s="33" t="s">
        <v>41</v>
      </c>
      <c r="I225" s="42" t="s">
        <v>753</v>
      </c>
      <c r="J225" s="42" t="s">
        <v>756</v>
      </c>
      <c r="K225" s="33" t="s">
        <v>44</v>
      </c>
      <c r="L225" s="33"/>
      <c r="M225" s="33" t="s">
        <v>81</v>
      </c>
      <c r="N225" s="42" t="s">
        <v>732</v>
      </c>
      <c r="O225" s="33"/>
      <c r="P225" s="42" t="s">
        <v>615</v>
      </c>
      <c r="Q225" s="33" t="s">
        <v>585</v>
      </c>
      <c r="R225" s="33" t="s">
        <v>140</v>
      </c>
      <c r="S225" s="33">
        <v>31</v>
      </c>
      <c r="T225" s="33" t="s">
        <v>51</v>
      </c>
      <c r="U225" s="33" t="s">
        <v>52</v>
      </c>
      <c r="V225" s="37" t="s">
        <v>232</v>
      </c>
      <c r="W225" s="33" t="s">
        <v>54</v>
      </c>
      <c r="X225" s="33"/>
      <c r="Y225" s="33"/>
      <c r="Z225" s="42" t="s">
        <v>743</v>
      </c>
      <c r="AA225" s="37" t="s">
        <v>744</v>
      </c>
      <c r="AB225" s="37" t="s">
        <v>745</v>
      </c>
      <c r="AC225" s="33" t="s">
        <v>746</v>
      </c>
      <c r="AD225" s="58" t="s">
        <v>589</v>
      </c>
    </row>
    <row r="226" s="10" customFormat="1" ht="40.5" spans="1:30">
      <c r="A226" s="32">
        <v>222</v>
      </c>
      <c r="B226" s="33" t="s">
        <v>581</v>
      </c>
      <c r="C226" s="33" t="s">
        <v>739</v>
      </c>
      <c r="D226" s="33" t="s">
        <v>757</v>
      </c>
      <c r="E226" s="33">
        <v>1</v>
      </c>
      <c r="F226" s="37" t="s">
        <v>39</v>
      </c>
      <c r="G226" s="33" t="s">
        <v>40</v>
      </c>
      <c r="H226" s="33" t="s">
        <v>41</v>
      </c>
      <c r="I226" s="42" t="s">
        <v>749</v>
      </c>
      <c r="J226" s="42" t="s">
        <v>758</v>
      </c>
      <c r="K226" s="33" t="s">
        <v>44</v>
      </c>
      <c r="L226" s="33"/>
      <c r="M226" s="33" t="s">
        <v>69</v>
      </c>
      <c r="N226" s="42" t="s">
        <v>759</v>
      </c>
      <c r="O226" s="33"/>
      <c r="P226" s="42" t="s">
        <v>615</v>
      </c>
      <c r="Q226" s="33" t="s">
        <v>71</v>
      </c>
      <c r="R226" s="33" t="s">
        <v>50</v>
      </c>
      <c r="S226" s="33">
        <v>11</v>
      </c>
      <c r="T226" s="33" t="s">
        <v>87</v>
      </c>
      <c r="U226" s="33"/>
      <c r="V226" s="33"/>
      <c r="W226" s="33" t="s">
        <v>54</v>
      </c>
      <c r="X226" s="33"/>
      <c r="Y226" s="33"/>
      <c r="Z226" s="42" t="s">
        <v>743</v>
      </c>
      <c r="AA226" s="37" t="s">
        <v>744</v>
      </c>
      <c r="AB226" s="37" t="s">
        <v>745</v>
      </c>
      <c r="AC226" s="33" t="s">
        <v>746</v>
      </c>
      <c r="AD226" s="58" t="s">
        <v>589</v>
      </c>
    </row>
    <row r="227" s="10" customFormat="1" ht="40.5" spans="1:30">
      <c r="A227" s="32">
        <v>223</v>
      </c>
      <c r="B227" s="33" t="s">
        <v>581</v>
      </c>
      <c r="C227" s="33" t="s">
        <v>739</v>
      </c>
      <c r="D227" s="33" t="s">
        <v>760</v>
      </c>
      <c r="E227" s="33">
        <v>1</v>
      </c>
      <c r="F227" s="37" t="s">
        <v>39</v>
      </c>
      <c r="G227" s="33" t="s">
        <v>40</v>
      </c>
      <c r="H227" s="33" t="s">
        <v>41</v>
      </c>
      <c r="I227" s="42" t="s">
        <v>753</v>
      </c>
      <c r="J227" s="42" t="s">
        <v>696</v>
      </c>
      <c r="K227" s="33" t="s">
        <v>44</v>
      </c>
      <c r="L227" s="33"/>
      <c r="M227" s="33" t="s">
        <v>69</v>
      </c>
      <c r="N227" s="42" t="s">
        <v>738</v>
      </c>
      <c r="O227" s="33"/>
      <c r="P227" s="42" t="s">
        <v>615</v>
      </c>
      <c r="Q227" s="33" t="s">
        <v>585</v>
      </c>
      <c r="R227" s="33" t="s">
        <v>140</v>
      </c>
      <c r="S227" s="33">
        <v>31</v>
      </c>
      <c r="T227" s="33" t="s">
        <v>87</v>
      </c>
      <c r="U227" s="33"/>
      <c r="V227" s="33"/>
      <c r="W227" s="33" t="s">
        <v>54</v>
      </c>
      <c r="X227" s="33"/>
      <c r="Y227" s="33"/>
      <c r="Z227" s="42" t="s">
        <v>743</v>
      </c>
      <c r="AA227" s="37" t="s">
        <v>744</v>
      </c>
      <c r="AB227" s="37" t="s">
        <v>745</v>
      </c>
      <c r="AC227" s="33" t="s">
        <v>746</v>
      </c>
      <c r="AD227" s="58" t="s">
        <v>589</v>
      </c>
    </row>
    <row r="228" s="10" customFormat="1" ht="40.5" spans="1:30">
      <c r="A228" s="32">
        <v>224</v>
      </c>
      <c r="B228" s="33" t="s">
        <v>581</v>
      </c>
      <c r="C228" s="33" t="s">
        <v>739</v>
      </c>
      <c r="D228" s="33" t="s">
        <v>761</v>
      </c>
      <c r="E228" s="33">
        <v>1</v>
      </c>
      <c r="F228" s="37" t="s">
        <v>39</v>
      </c>
      <c r="G228" s="33" t="s">
        <v>40</v>
      </c>
      <c r="H228" s="33" t="s">
        <v>41</v>
      </c>
      <c r="I228" s="42" t="s">
        <v>762</v>
      </c>
      <c r="J228" s="42" t="s">
        <v>763</v>
      </c>
      <c r="K228" s="33" t="s">
        <v>44</v>
      </c>
      <c r="L228" s="33" t="s">
        <v>45</v>
      </c>
      <c r="M228" s="33" t="s">
        <v>69</v>
      </c>
      <c r="N228" s="42" t="s">
        <v>738</v>
      </c>
      <c r="O228" s="33"/>
      <c r="P228" s="42" t="s">
        <v>615</v>
      </c>
      <c r="Q228" s="33" t="s">
        <v>585</v>
      </c>
      <c r="R228" s="33" t="s">
        <v>140</v>
      </c>
      <c r="S228" s="33">
        <v>31</v>
      </c>
      <c r="T228" s="33" t="s">
        <v>87</v>
      </c>
      <c r="U228" s="33"/>
      <c r="V228" s="33"/>
      <c r="W228" s="33" t="s">
        <v>54</v>
      </c>
      <c r="X228" s="33"/>
      <c r="Y228" s="33"/>
      <c r="Z228" s="42" t="s">
        <v>743</v>
      </c>
      <c r="AA228" s="37" t="s">
        <v>744</v>
      </c>
      <c r="AB228" s="37" t="s">
        <v>745</v>
      </c>
      <c r="AC228" s="33" t="s">
        <v>746</v>
      </c>
      <c r="AD228" s="58" t="s">
        <v>589</v>
      </c>
    </row>
    <row r="229" s="5" customFormat="1" ht="27" spans="1:30">
      <c r="A229" s="32">
        <v>225</v>
      </c>
      <c r="B229" s="33" t="s">
        <v>581</v>
      </c>
      <c r="C229" s="33" t="s">
        <v>764</v>
      </c>
      <c r="D229" s="33" t="s">
        <v>765</v>
      </c>
      <c r="E229" s="33">
        <v>1</v>
      </c>
      <c r="F229" s="37"/>
      <c r="G229" s="33" t="s">
        <v>79</v>
      </c>
      <c r="H229" s="33" t="s">
        <v>41</v>
      </c>
      <c r="I229" s="42" t="s">
        <v>766</v>
      </c>
      <c r="J229" s="42" t="s">
        <v>767</v>
      </c>
      <c r="K229" s="33" t="s">
        <v>44</v>
      </c>
      <c r="L229" s="33" t="s">
        <v>45</v>
      </c>
      <c r="M229" s="33" t="s">
        <v>81</v>
      </c>
      <c r="N229" s="42" t="s">
        <v>768</v>
      </c>
      <c r="O229" s="33"/>
      <c r="P229" s="42" t="s">
        <v>769</v>
      </c>
      <c r="Q229" s="33"/>
      <c r="R229" s="33"/>
      <c r="S229" s="33"/>
      <c r="T229" s="33" t="s">
        <v>770</v>
      </c>
      <c r="U229" s="33"/>
      <c r="V229" s="49"/>
      <c r="W229" s="33" t="s">
        <v>54</v>
      </c>
      <c r="X229" s="33"/>
      <c r="Y229" s="33"/>
      <c r="Z229" s="42" t="s">
        <v>771</v>
      </c>
      <c r="AA229" s="37" t="s">
        <v>772</v>
      </c>
      <c r="AB229" s="37" t="s">
        <v>773</v>
      </c>
      <c r="AC229" s="33" t="s">
        <v>774</v>
      </c>
      <c r="AD229" s="58" t="s">
        <v>589</v>
      </c>
    </row>
    <row r="230" s="4" customFormat="1" ht="54" spans="1:30">
      <c r="A230" s="32">
        <v>226</v>
      </c>
      <c r="B230" s="33" t="s">
        <v>581</v>
      </c>
      <c r="C230" s="33" t="s">
        <v>764</v>
      </c>
      <c r="D230" s="33" t="s">
        <v>775</v>
      </c>
      <c r="E230" s="33">
        <v>1</v>
      </c>
      <c r="F230" s="37" t="s">
        <v>39</v>
      </c>
      <c r="G230" s="33" t="s">
        <v>63</v>
      </c>
      <c r="H230" s="33" t="s">
        <v>41</v>
      </c>
      <c r="I230" s="42" t="s">
        <v>776</v>
      </c>
      <c r="J230" s="42" t="s">
        <v>777</v>
      </c>
      <c r="K230" s="33" t="s">
        <v>67</v>
      </c>
      <c r="L230" s="33" t="s">
        <v>68</v>
      </c>
      <c r="M230" s="33" t="s">
        <v>69</v>
      </c>
      <c r="N230" s="42"/>
      <c r="O230" s="33" t="s">
        <v>52</v>
      </c>
      <c r="P230" s="42"/>
      <c r="Q230" s="33" t="s">
        <v>585</v>
      </c>
      <c r="R230" s="33" t="s">
        <v>140</v>
      </c>
      <c r="S230" s="33">
        <v>31</v>
      </c>
      <c r="T230" s="33" t="s">
        <v>51</v>
      </c>
      <c r="U230" s="33" t="s">
        <v>52</v>
      </c>
      <c r="V230" s="41" t="s">
        <v>53</v>
      </c>
      <c r="W230" s="33" t="s">
        <v>54</v>
      </c>
      <c r="X230" s="33"/>
      <c r="Y230" s="33"/>
      <c r="Z230" s="42" t="s">
        <v>771</v>
      </c>
      <c r="AA230" s="37" t="s">
        <v>772</v>
      </c>
      <c r="AB230" s="37" t="s">
        <v>773</v>
      </c>
      <c r="AC230" s="33" t="s">
        <v>774</v>
      </c>
      <c r="AD230" s="58" t="s">
        <v>589</v>
      </c>
    </row>
    <row r="231" s="4" customFormat="1" ht="27" spans="1:30">
      <c r="A231" s="32">
        <v>227</v>
      </c>
      <c r="B231" s="33" t="s">
        <v>581</v>
      </c>
      <c r="C231" s="33" t="s">
        <v>764</v>
      </c>
      <c r="D231" s="33" t="s">
        <v>778</v>
      </c>
      <c r="E231" s="33">
        <v>1</v>
      </c>
      <c r="F231" s="37" t="s">
        <v>39</v>
      </c>
      <c r="G231" s="33" t="s">
        <v>63</v>
      </c>
      <c r="H231" s="33" t="s">
        <v>41</v>
      </c>
      <c r="I231" s="42" t="s">
        <v>766</v>
      </c>
      <c r="J231" s="42" t="s">
        <v>779</v>
      </c>
      <c r="K231" s="33" t="s">
        <v>67</v>
      </c>
      <c r="L231" s="33" t="s">
        <v>68</v>
      </c>
      <c r="M231" s="33" t="s">
        <v>69</v>
      </c>
      <c r="N231" s="42"/>
      <c r="O231" s="33" t="s">
        <v>52</v>
      </c>
      <c r="P231" s="42"/>
      <c r="Q231" s="33" t="s">
        <v>585</v>
      </c>
      <c r="R231" s="33" t="s">
        <v>140</v>
      </c>
      <c r="S231" s="33">
        <v>31</v>
      </c>
      <c r="T231" s="33" t="s">
        <v>51</v>
      </c>
      <c r="U231" s="33" t="s">
        <v>52</v>
      </c>
      <c r="V231" s="41" t="s">
        <v>53</v>
      </c>
      <c r="W231" s="33" t="s">
        <v>54</v>
      </c>
      <c r="X231" s="33"/>
      <c r="Y231" s="33"/>
      <c r="Z231" s="42" t="s">
        <v>771</v>
      </c>
      <c r="AA231" s="37" t="s">
        <v>772</v>
      </c>
      <c r="AB231" s="37" t="s">
        <v>773</v>
      </c>
      <c r="AC231" s="33" t="s">
        <v>774</v>
      </c>
      <c r="AD231" s="58" t="s">
        <v>589</v>
      </c>
    </row>
    <row r="232" s="4" customFormat="1" ht="27" spans="1:30">
      <c r="A232" s="32">
        <v>228</v>
      </c>
      <c r="B232" s="33" t="s">
        <v>581</v>
      </c>
      <c r="C232" s="33" t="s">
        <v>764</v>
      </c>
      <c r="D232" s="33" t="s">
        <v>780</v>
      </c>
      <c r="E232" s="33">
        <v>1</v>
      </c>
      <c r="F232" s="37" t="s">
        <v>39</v>
      </c>
      <c r="G232" s="33" t="s">
        <v>63</v>
      </c>
      <c r="H232" s="33" t="s">
        <v>41</v>
      </c>
      <c r="I232" s="42" t="s">
        <v>766</v>
      </c>
      <c r="J232" s="42" t="s">
        <v>781</v>
      </c>
      <c r="K232" s="33" t="s">
        <v>67</v>
      </c>
      <c r="L232" s="33" t="s">
        <v>68</v>
      </c>
      <c r="M232" s="33" t="s">
        <v>69</v>
      </c>
      <c r="N232" s="42"/>
      <c r="O232" s="33" t="s">
        <v>52</v>
      </c>
      <c r="P232" s="42"/>
      <c r="Q232" s="33" t="s">
        <v>585</v>
      </c>
      <c r="R232" s="33" t="s">
        <v>140</v>
      </c>
      <c r="S232" s="33">
        <v>31</v>
      </c>
      <c r="T232" s="33" t="s">
        <v>51</v>
      </c>
      <c r="U232" s="33" t="s">
        <v>52</v>
      </c>
      <c r="V232" s="41" t="s">
        <v>53</v>
      </c>
      <c r="W232" s="33" t="s">
        <v>54</v>
      </c>
      <c r="X232" s="33"/>
      <c r="Y232" s="33"/>
      <c r="Z232" s="42" t="s">
        <v>771</v>
      </c>
      <c r="AA232" s="37" t="s">
        <v>772</v>
      </c>
      <c r="AB232" s="37" t="s">
        <v>773</v>
      </c>
      <c r="AC232" s="33" t="s">
        <v>774</v>
      </c>
      <c r="AD232" s="58" t="s">
        <v>589</v>
      </c>
    </row>
    <row r="233" s="4" customFormat="1" ht="27" spans="1:30">
      <c r="A233" s="32">
        <v>229</v>
      </c>
      <c r="B233" s="33" t="s">
        <v>581</v>
      </c>
      <c r="C233" s="33" t="s">
        <v>764</v>
      </c>
      <c r="D233" s="33" t="s">
        <v>782</v>
      </c>
      <c r="E233" s="33">
        <v>2</v>
      </c>
      <c r="F233" s="37" t="s">
        <v>39</v>
      </c>
      <c r="G233" s="33" t="s">
        <v>63</v>
      </c>
      <c r="H233" s="33" t="s">
        <v>41</v>
      </c>
      <c r="I233" s="42" t="s">
        <v>783</v>
      </c>
      <c r="J233" s="42" t="s">
        <v>784</v>
      </c>
      <c r="K233" s="33" t="s">
        <v>44</v>
      </c>
      <c r="L233" s="33"/>
      <c r="M233" s="33" t="s">
        <v>81</v>
      </c>
      <c r="N233" s="42" t="s">
        <v>637</v>
      </c>
      <c r="O233" s="33"/>
      <c r="P233" s="42" t="s">
        <v>615</v>
      </c>
      <c r="Q233" s="33" t="s">
        <v>585</v>
      </c>
      <c r="R233" s="33" t="s">
        <v>140</v>
      </c>
      <c r="S233" s="33">
        <v>31</v>
      </c>
      <c r="T233" s="33" t="s">
        <v>51</v>
      </c>
      <c r="U233" s="33" t="s">
        <v>52</v>
      </c>
      <c r="V233" s="57" t="s">
        <v>638</v>
      </c>
      <c r="W233" s="33" t="s">
        <v>54</v>
      </c>
      <c r="X233" s="33"/>
      <c r="Y233" s="33"/>
      <c r="Z233" s="42" t="s">
        <v>771</v>
      </c>
      <c r="AA233" s="37" t="s">
        <v>772</v>
      </c>
      <c r="AB233" s="37" t="s">
        <v>773</v>
      </c>
      <c r="AC233" s="33" t="s">
        <v>774</v>
      </c>
      <c r="AD233" s="58" t="s">
        <v>589</v>
      </c>
    </row>
    <row r="234" s="4" customFormat="1" ht="54" spans="1:30">
      <c r="A234" s="32">
        <v>230</v>
      </c>
      <c r="B234" s="33" t="s">
        <v>581</v>
      </c>
      <c r="C234" s="33" t="s">
        <v>764</v>
      </c>
      <c r="D234" s="33" t="s">
        <v>785</v>
      </c>
      <c r="E234" s="33">
        <v>2</v>
      </c>
      <c r="F234" s="37" t="s">
        <v>39</v>
      </c>
      <c r="G234" s="33" t="s">
        <v>40</v>
      </c>
      <c r="H234" s="33" t="s">
        <v>41</v>
      </c>
      <c r="I234" s="42" t="s">
        <v>776</v>
      </c>
      <c r="J234" s="42" t="s">
        <v>784</v>
      </c>
      <c r="K234" s="33" t="s">
        <v>44</v>
      </c>
      <c r="L234" s="33" t="s">
        <v>45</v>
      </c>
      <c r="M234" s="33" t="s">
        <v>69</v>
      </c>
      <c r="N234" s="42"/>
      <c r="O234" s="33" t="s">
        <v>52</v>
      </c>
      <c r="P234" s="42"/>
      <c r="Q234" s="33" t="s">
        <v>585</v>
      </c>
      <c r="R234" s="33" t="s">
        <v>140</v>
      </c>
      <c r="S234" s="33">
        <v>31</v>
      </c>
      <c r="T234" s="33" t="s">
        <v>87</v>
      </c>
      <c r="U234" s="33"/>
      <c r="V234" s="33"/>
      <c r="W234" s="33" t="s">
        <v>54</v>
      </c>
      <c r="X234" s="33"/>
      <c r="Y234" s="33"/>
      <c r="Z234" s="42" t="s">
        <v>771</v>
      </c>
      <c r="AA234" s="37" t="s">
        <v>772</v>
      </c>
      <c r="AB234" s="37" t="s">
        <v>773</v>
      </c>
      <c r="AC234" s="33" t="s">
        <v>774</v>
      </c>
      <c r="AD234" s="58" t="s">
        <v>589</v>
      </c>
    </row>
    <row r="235" s="4" customFormat="1" ht="27" spans="1:30">
      <c r="A235" s="32">
        <v>231</v>
      </c>
      <c r="B235" s="33" t="s">
        <v>581</v>
      </c>
      <c r="C235" s="33" t="s">
        <v>764</v>
      </c>
      <c r="D235" s="33" t="s">
        <v>786</v>
      </c>
      <c r="E235" s="33">
        <v>1</v>
      </c>
      <c r="F235" s="37" t="s">
        <v>39</v>
      </c>
      <c r="G235" s="33" t="s">
        <v>40</v>
      </c>
      <c r="H235" s="33" t="s">
        <v>41</v>
      </c>
      <c r="I235" s="42" t="s">
        <v>766</v>
      </c>
      <c r="J235" s="42" t="s">
        <v>784</v>
      </c>
      <c r="K235" s="33" t="s">
        <v>44</v>
      </c>
      <c r="L235" s="33"/>
      <c r="M235" s="33" t="s">
        <v>69</v>
      </c>
      <c r="N235" s="42"/>
      <c r="O235" s="33"/>
      <c r="P235" s="42" t="s">
        <v>615</v>
      </c>
      <c r="Q235" s="33" t="s">
        <v>585</v>
      </c>
      <c r="R235" s="33" t="s">
        <v>140</v>
      </c>
      <c r="S235" s="33">
        <v>31</v>
      </c>
      <c r="T235" s="33" t="s">
        <v>87</v>
      </c>
      <c r="U235" s="33"/>
      <c r="V235" s="33"/>
      <c r="W235" s="33" t="s">
        <v>54</v>
      </c>
      <c r="X235" s="33"/>
      <c r="Y235" s="33"/>
      <c r="Z235" s="42" t="s">
        <v>771</v>
      </c>
      <c r="AA235" s="37" t="s">
        <v>772</v>
      </c>
      <c r="AB235" s="37" t="s">
        <v>773</v>
      </c>
      <c r="AC235" s="33" t="s">
        <v>774</v>
      </c>
      <c r="AD235" s="58" t="s">
        <v>589</v>
      </c>
    </row>
    <row r="236" s="4" customFormat="1" ht="27" spans="1:30">
      <c r="A236" s="32">
        <v>232</v>
      </c>
      <c r="B236" s="33" t="s">
        <v>581</v>
      </c>
      <c r="C236" s="33" t="s">
        <v>764</v>
      </c>
      <c r="D236" s="33" t="s">
        <v>787</v>
      </c>
      <c r="E236" s="33">
        <v>1</v>
      </c>
      <c r="F236" s="37" t="s">
        <v>39</v>
      </c>
      <c r="G236" s="33" t="s">
        <v>246</v>
      </c>
      <c r="H236" s="33" t="s">
        <v>41</v>
      </c>
      <c r="I236" s="42" t="s">
        <v>783</v>
      </c>
      <c r="J236" s="42" t="s">
        <v>788</v>
      </c>
      <c r="K236" s="33" t="s">
        <v>253</v>
      </c>
      <c r="L236" s="33"/>
      <c r="M236" s="33" t="s">
        <v>69</v>
      </c>
      <c r="N236" s="42"/>
      <c r="O236" s="33"/>
      <c r="P236" s="42" t="s">
        <v>615</v>
      </c>
      <c r="Q236" s="33" t="s">
        <v>585</v>
      </c>
      <c r="R236" s="33" t="s">
        <v>140</v>
      </c>
      <c r="S236" s="33">
        <v>31</v>
      </c>
      <c r="T236" s="33" t="s">
        <v>87</v>
      </c>
      <c r="U236" s="33"/>
      <c r="V236" s="33"/>
      <c r="W236" s="33" t="s">
        <v>54</v>
      </c>
      <c r="X236" s="33"/>
      <c r="Y236" s="33"/>
      <c r="Z236" s="42" t="s">
        <v>771</v>
      </c>
      <c r="AA236" s="37" t="s">
        <v>772</v>
      </c>
      <c r="AB236" s="37" t="s">
        <v>773</v>
      </c>
      <c r="AC236" s="33" t="s">
        <v>774</v>
      </c>
      <c r="AD236" s="58" t="s">
        <v>589</v>
      </c>
    </row>
    <row r="237" s="4" customFormat="1" ht="40.5" spans="1:30">
      <c r="A237" s="32">
        <v>233</v>
      </c>
      <c r="B237" s="33" t="s">
        <v>581</v>
      </c>
      <c r="C237" s="33" t="s">
        <v>789</v>
      </c>
      <c r="D237" s="33" t="s">
        <v>790</v>
      </c>
      <c r="E237" s="33">
        <v>1</v>
      </c>
      <c r="F237" s="37" t="s">
        <v>39</v>
      </c>
      <c r="G237" s="33" t="s">
        <v>40</v>
      </c>
      <c r="H237" s="33" t="s">
        <v>41</v>
      </c>
      <c r="I237" s="42" t="s">
        <v>791</v>
      </c>
      <c r="J237" s="43" t="s">
        <v>792</v>
      </c>
      <c r="K237" s="33" t="s">
        <v>67</v>
      </c>
      <c r="L237" s="33" t="s">
        <v>68</v>
      </c>
      <c r="M237" s="33" t="s">
        <v>46</v>
      </c>
      <c r="N237" s="58"/>
      <c r="O237" s="50"/>
      <c r="P237" s="58"/>
      <c r="Q237" s="33" t="s">
        <v>585</v>
      </c>
      <c r="R237" s="33" t="s">
        <v>140</v>
      </c>
      <c r="S237" s="33">
        <v>31</v>
      </c>
      <c r="T237" s="33" t="s">
        <v>51</v>
      </c>
      <c r="U237" s="50" t="s">
        <v>52</v>
      </c>
      <c r="V237" s="37" t="s">
        <v>232</v>
      </c>
      <c r="W237" s="33" t="s">
        <v>54</v>
      </c>
      <c r="X237" s="50"/>
      <c r="Y237" s="33"/>
      <c r="Z237" s="42" t="s">
        <v>793</v>
      </c>
      <c r="AA237" s="33" t="s">
        <v>794</v>
      </c>
      <c r="AB237" s="50" t="s">
        <v>795</v>
      </c>
      <c r="AC237" s="50"/>
      <c r="AD237" s="58" t="s">
        <v>589</v>
      </c>
    </row>
    <row r="238" s="4" customFormat="1" ht="40.5" spans="1:30">
      <c r="A238" s="32">
        <v>234</v>
      </c>
      <c r="B238" s="33" t="s">
        <v>581</v>
      </c>
      <c r="C238" s="33" t="s">
        <v>789</v>
      </c>
      <c r="D238" s="33" t="s">
        <v>796</v>
      </c>
      <c r="E238" s="33">
        <v>1</v>
      </c>
      <c r="F238" s="37" t="s">
        <v>39</v>
      </c>
      <c r="G238" s="33" t="s">
        <v>40</v>
      </c>
      <c r="H238" s="33" t="s">
        <v>41</v>
      </c>
      <c r="I238" s="42" t="s">
        <v>791</v>
      </c>
      <c r="J238" s="43" t="s">
        <v>797</v>
      </c>
      <c r="K238" s="33" t="s">
        <v>44</v>
      </c>
      <c r="L238" s="33"/>
      <c r="M238" s="33" t="s">
        <v>81</v>
      </c>
      <c r="N238" s="43" t="s">
        <v>732</v>
      </c>
      <c r="O238" s="50"/>
      <c r="P238" s="42" t="s">
        <v>615</v>
      </c>
      <c r="Q238" s="33" t="s">
        <v>585</v>
      </c>
      <c r="R238" s="33" t="s">
        <v>140</v>
      </c>
      <c r="S238" s="33">
        <v>31</v>
      </c>
      <c r="T238" s="33" t="s">
        <v>51</v>
      </c>
      <c r="U238" s="50" t="s">
        <v>52</v>
      </c>
      <c r="V238" s="37" t="s">
        <v>232</v>
      </c>
      <c r="W238" s="33" t="s">
        <v>54</v>
      </c>
      <c r="X238" s="50"/>
      <c r="Y238" s="33"/>
      <c r="Z238" s="42" t="s">
        <v>793</v>
      </c>
      <c r="AA238" s="33" t="s">
        <v>794</v>
      </c>
      <c r="AB238" s="50" t="s">
        <v>795</v>
      </c>
      <c r="AC238" s="50"/>
      <c r="AD238" s="58" t="s">
        <v>589</v>
      </c>
    </row>
    <row r="239" s="4" customFormat="1" ht="40.5" spans="1:30">
      <c r="A239" s="32">
        <v>235</v>
      </c>
      <c r="B239" s="33" t="s">
        <v>581</v>
      </c>
      <c r="C239" s="33" t="s">
        <v>789</v>
      </c>
      <c r="D239" s="33" t="s">
        <v>798</v>
      </c>
      <c r="E239" s="33">
        <v>1</v>
      </c>
      <c r="F239" s="37" t="s">
        <v>39</v>
      </c>
      <c r="G239" s="33" t="s">
        <v>40</v>
      </c>
      <c r="H239" s="33" t="s">
        <v>41</v>
      </c>
      <c r="I239" s="42" t="s">
        <v>799</v>
      </c>
      <c r="J239" s="43" t="s">
        <v>800</v>
      </c>
      <c r="K239" s="33" t="s">
        <v>44</v>
      </c>
      <c r="L239" s="33"/>
      <c r="M239" s="33" t="s">
        <v>81</v>
      </c>
      <c r="N239" s="43" t="s">
        <v>732</v>
      </c>
      <c r="O239" s="50"/>
      <c r="P239" s="42" t="s">
        <v>615</v>
      </c>
      <c r="Q239" s="33" t="s">
        <v>585</v>
      </c>
      <c r="R239" s="33" t="s">
        <v>140</v>
      </c>
      <c r="S239" s="33">
        <v>31</v>
      </c>
      <c r="T239" s="33" t="s">
        <v>51</v>
      </c>
      <c r="U239" s="50" t="s">
        <v>52</v>
      </c>
      <c r="V239" s="37" t="s">
        <v>232</v>
      </c>
      <c r="W239" s="33" t="s">
        <v>54</v>
      </c>
      <c r="X239" s="50"/>
      <c r="Y239" s="33"/>
      <c r="Z239" s="42" t="s">
        <v>793</v>
      </c>
      <c r="AA239" s="33" t="s">
        <v>794</v>
      </c>
      <c r="AB239" s="50" t="s">
        <v>795</v>
      </c>
      <c r="AC239" s="50"/>
      <c r="AD239" s="58" t="s">
        <v>589</v>
      </c>
    </row>
    <row r="240" s="4" customFormat="1" ht="54" spans="1:30">
      <c r="A240" s="32">
        <v>236</v>
      </c>
      <c r="B240" s="33" t="s">
        <v>581</v>
      </c>
      <c r="C240" s="33" t="s">
        <v>789</v>
      </c>
      <c r="D240" s="33" t="s">
        <v>801</v>
      </c>
      <c r="E240" s="33">
        <v>1</v>
      </c>
      <c r="F240" s="37" t="s">
        <v>39</v>
      </c>
      <c r="G240" s="33" t="s">
        <v>40</v>
      </c>
      <c r="H240" s="33" t="s">
        <v>41</v>
      </c>
      <c r="I240" s="42" t="s">
        <v>799</v>
      </c>
      <c r="J240" s="43" t="s">
        <v>802</v>
      </c>
      <c r="K240" s="33" t="s">
        <v>44</v>
      </c>
      <c r="L240" s="33" t="s">
        <v>45</v>
      </c>
      <c r="M240" s="33" t="s">
        <v>69</v>
      </c>
      <c r="N240" s="59" t="s">
        <v>803</v>
      </c>
      <c r="O240" s="50"/>
      <c r="P240" s="42" t="s">
        <v>615</v>
      </c>
      <c r="Q240" s="33" t="s">
        <v>71</v>
      </c>
      <c r="R240" s="33" t="s">
        <v>50</v>
      </c>
      <c r="S240" s="33">
        <v>11</v>
      </c>
      <c r="T240" s="33" t="s">
        <v>51</v>
      </c>
      <c r="U240" s="60" t="s">
        <v>52</v>
      </c>
      <c r="V240" s="61" t="s">
        <v>232</v>
      </c>
      <c r="W240" s="33" t="s">
        <v>54</v>
      </c>
      <c r="X240" s="50"/>
      <c r="Y240" s="33"/>
      <c r="Z240" s="42" t="s">
        <v>793</v>
      </c>
      <c r="AA240" s="33" t="s">
        <v>794</v>
      </c>
      <c r="AB240" s="50" t="s">
        <v>795</v>
      </c>
      <c r="AC240" s="50"/>
      <c r="AD240" s="58" t="s">
        <v>589</v>
      </c>
    </row>
    <row r="241" s="4" customFormat="1" ht="40.5" spans="1:30">
      <c r="A241" s="32">
        <v>237</v>
      </c>
      <c r="B241" s="33" t="s">
        <v>581</v>
      </c>
      <c r="C241" s="33" t="s">
        <v>789</v>
      </c>
      <c r="D241" s="33" t="s">
        <v>804</v>
      </c>
      <c r="E241" s="33">
        <v>1</v>
      </c>
      <c r="F241" s="37" t="s">
        <v>39</v>
      </c>
      <c r="G241" s="33" t="s">
        <v>40</v>
      </c>
      <c r="H241" s="33" t="s">
        <v>41</v>
      </c>
      <c r="I241" s="42" t="s">
        <v>799</v>
      </c>
      <c r="J241" s="43" t="s">
        <v>805</v>
      </c>
      <c r="K241" s="33" t="s">
        <v>44</v>
      </c>
      <c r="L241" s="33" t="s">
        <v>45</v>
      </c>
      <c r="M241" s="33" t="s">
        <v>69</v>
      </c>
      <c r="N241" s="59" t="s">
        <v>738</v>
      </c>
      <c r="O241" s="50"/>
      <c r="P241" s="42" t="s">
        <v>615</v>
      </c>
      <c r="Q241" s="33" t="s">
        <v>585</v>
      </c>
      <c r="R241" s="33" t="s">
        <v>140</v>
      </c>
      <c r="S241" s="33">
        <v>31</v>
      </c>
      <c r="T241" s="33" t="s">
        <v>87</v>
      </c>
      <c r="U241" s="50"/>
      <c r="V241" s="61"/>
      <c r="W241" s="33" t="s">
        <v>54</v>
      </c>
      <c r="X241" s="50"/>
      <c r="Y241" s="33"/>
      <c r="Z241" s="42" t="s">
        <v>793</v>
      </c>
      <c r="AA241" s="33" t="s">
        <v>794</v>
      </c>
      <c r="AB241" s="50" t="s">
        <v>795</v>
      </c>
      <c r="AC241" s="50"/>
      <c r="AD241" s="58" t="s">
        <v>589</v>
      </c>
    </row>
    <row r="242" s="4" customFormat="1" ht="40.5" spans="1:30">
      <c r="A242" s="32">
        <v>238</v>
      </c>
      <c r="B242" s="33" t="s">
        <v>581</v>
      </c>
      <c r="C242" s="33" t="s">
        <v>789</v>
      </c>
      <c r="D242" s="33" t="s">
        <v>806</v>
      </c>
      <c r="E242" s="33">
        <v>1</v>
      </c>
      <c r="F242" s="37" t="s">
        <v>39</v>
      </c>
      <c r="G242" s="33" t="s">
        <v>40</v>
      </c>
      <c r="H242" s="33" t="s">
        <v>41</v>
      </c>
      <c r="I242" s="42" t="s">
        <v>799</v>
      </c>
      <c r="J242" s="43" t="s">
        <v>807</v>
      </c>
      <c r="K242" s="33" t="s">
        <v>44</v>
      </c>
      <c r="L242" s="33"/>
      <c r="M242" s="33" t="s">
        <v>69</v>
      </c>
      <c r="N242" s="59" t="s">
        <v>738</v>
      </c>
      <c r="O242" s="50"/>
      <c r="P242" s="42" t="s">
        <v>615</v>
      </c>
      <c r="Q242" s="33" t="s">
        <v>585</v>
      </c>
      <c r="R242" s="33" t="s">
        <v>140</v>
      </c>
      <c r="S242" s="33">
        <v>31</v>
      </c>
      <c r="T242" s="33" t="s">
        <v>87</v>
      </c>
      <c r="U242" s="50"/>
      <c r="V242" s="61"/>
      <c r="W242" s="33" t="s">
        <v>54</v>
      </c>
      <c r="X242" s="50"/>
      <c r="Y242" s="50"/>
      <c r="Z242" s="42" t="s">
        <v>793</v>
      </c>
      <c r="AA242" s="33" t="s">
        <v>794</v>
      </c>
      <c r="AB242" s="50" t="s">
        <v>795</v>
      </c>
      <c r="AC242" s="50"/>
      <c r="AD242" s="58" t="s">
        <v>589</v>
      </c>
    </row>
    <row r="243" s="4" customFormat="1" ht="40.5" spans="1:30">
      <c r="A243" s="32">
        <v>239</v>
      </c>
      <c r="B243" s="33" t="s">
        <v>581</v>
      </c>
      <c r="C243" s="33" t="s">
        <v>789</v>
      </c>
      <c r="D243" s="33" t="s">
        <v>808</v>
      </c>
      <c r="E243" s="33">
        <v>1</v>
      </c>
      <c r="F243" s="37" t="s">
        <v>39</v>
      </c>
      <c r="G243" s="33" t="s">
        <v>40</v>
      </c>
      <c r="H243" s="33" t="s">
        <v>41</v>
      </c>
      <c r="I243" s="42" t="s">
        <v>799</v>
      </c>
      <c r="J243" s="43" t="s">
        <v>809</v>
      </c>
      <c r="K243" s="33" t="s">
        <v>44</v>
      </c>
      <c r="L243" s="33" t="s">
        <v>45</v>
      </c>
      <c r="M243" s="33" t="s">
        <v>69</v>
      </c>
      <c r="N243" s="59" t="s">
        <v>810</v>
      </c>
      <c r="O243" s="50"/>
      <c r="P243" s="42" t="s">
        <v>615</v>
      </c>
      <c r="Q243" s="33" t="s">
        <v>71</v>
      </c>
      <c r="R243" s="33" t="s">
        <v>50</v>
      </c>
      <c r="S243" s="33">
        <v>11</v>
      </c>
      <c r="T243" s="33" t="s">
        <v>87</v>
      </c>
      <c r="U243" s="50"/>
      <c r="V243" s="61"/>
      <c r="W243" s="33" t="s">
        <v>54</v>
      </c>
      <c r="X243" s="50"/>
      <c r="Y243" s="50"/>
      <c r="Z243" s="42" t="s">
        <v>793</v>
      </c>
      <c r="AA243" s="33" t="s">
        <v>794</v>
      </c>
      <c r="AB243" s="50" t="s">
        <v>795</v>
      </c>
      <c r="AC243" s="50"/>
      <c r="AD243" s="58" t="s">
        <v>589</v>
      </c>
    </row>
    <row r="244" s="4" customFormat="1" ht="40.5" spans="1:30">
      <c r="A244" s="32">
        <v>240</v>
      </c>
      <c r="B244" s="33" t="s">
        <v>581</v>
      </c>
      <c r="C244" s="33" t="s">
        <v>811</v>
      </c>
      <c r="D244" s="33" t="s">
        <v>812</v>
      </c>
      <c r="E244" s="33">
        <v>2</v>
      </c>
      <c r="F244" s="33" t="s">
        <v>39</v>
      </c>
      <c r="G244" s="33" t="s">
        <v>40</v>
      </c>
      <c r="H244" s="33" t="s">
        <v>41</v>
      </c>
      <c r="I244" s="42" t="s">
        <v>813</v>
      </c>
      <c r="J244" s="42" t="s">
        <v>814</v>
      </c>
      <c r="K244" s="33" t="s">
        <v>67</v>
      </c>
      <c r="L244" s="33" t="s">
        <v>68</v>
      </c>
      <c r="M244" s="33" t="s">
        <v>69</v>
      </c>
      <c r="N244" s="42"/>
      <c r="O244" s="33" t="s">
        <v>52</v>
      </c>
      <c r="P244" s="42"/>
      <c r="Q244" s="33" t="s">
        <v>585</v>
      </c>
      <c r="R244" s="33" t="s">
        <v>140</v>
      </c>
      <c r="S244" s="33">
        <v>31</v>
      </c>
      <c r="T244" s="33" t="s">
        <v>51</v>
      </c>
      <c r="U244" s="33" t="s">
        <v>52</v>
      </c>
      <c r="V244" s="33" t="s">
        <v>638</v>
      </c>
      <c r="W244" s="33" t="s">
        <v>54</v>
      </c>
      <c r="X244" s="33"/>
      <c r="Y244" s="33"/>
      <c r="Z244" s="42" t="s">
        <v>815</v>
      </c>
      <c r="AA244" s="37" t="s">
        <v>816</v>
      </c>
      <c r="AB244" s="37" t="s">
        <v>817</v>
      </c>
      <c r="AC244" s="33"/>
      <c r="AD244" s="58" t="s">
        <v>589</v>
      </c>
    </row>
    <row r="245" s="4" customFormat="1" ht="40.5" spans="1:30">
      <c r="A245" s="32">
        <v>241</v>
      </c>
      <c r="B245" s="33" t="s">
        <v>581</v>
      </c>
      <c r="C245" s="33" t="s">
        <v>811</v>
      </c>
      <c r="D245" s="33" t="s">
        <v>818</v>
      </c>
      <c r="E245" s="33">
        <v>2</v>
      </c>
      <c r="F245" s="33" t="s">
        <v>39</v>
      </c>
      <c r="G245" s="33" t="s">
        <v>40</v>
      </c>
      <c r="H245" s="33" t="s">
        <v>41</v>
      </c>
      <c r="I245" s="42" t="s">
        <v>813</v>
      </c>
      <c r="J245" s="42" t="s">
        <v>819</v>
      </c>
      <c r="K245" s="33" t="s">
        <v>67</v>
      </c>
      <c r="L245" s="33" t="s">
        <v>68</v>
      </c>
      <c r="M245" s="33" t="s">
        <v>69</v>
      </c>
      <c r="N245" s="42"/>
      <c r="O245" s="33" t="s">
        <v>52</v>
      </c>
      <c r="P245" s="42"/>
      <c r="Q245" s="33" t="s">
        <v>585</v>
      </c>
      <c r="R245" s="33" t="s">
        <v>140</v>
      </c>
      <c r="S245" s="33">
        <v>31</v>
      </c>
      <c r="T245" s="33" t="s">
        <v>51</v>
      </c>
      <c r="U245" s="33" t="s">
        <v>52</v>
      </c>
      <c r="V245" s="33" t="s">
        <v>638</v>
      </c>
      <c r="W245" s="33" t="s">
        <v>54</v>
      </c>
      <c r="X245" s="33"/>
      <c r="Y245" s="33"/>
      <c r="Z245" s="42" t="s">
        <v>815</v>
      </c>
      <c r="AA245" s="37" t="s">
        <v>816</v>
      </c>
      <c r="AB245" s="37" t="s">
        <v>817</v>
      </c>
      <c r="AC245" s="33"/>
      <c r="AD245" s="58" t="s">
        <v>589</v>
      </c>
    </row>
    <row r="246" s="4" customFormat="1" ht="27" spans="1:30">
      <c r="A246" s="32">
        <v>242</v>
      </c>
      <c r="B246" s="33" t="s">
        <v>581</v>
      </c>
      <c r="C246" s="33" t="s">
        <v>811</v>
      </c>
      <c r="D246" s="33" t="s">
        <v>820</v>
      </c>
      <c r="E246" s="33">
        <v>1</v>
      </c>
      <c r="F246" s="33" t="s">
        <v>39</v>
      </c>
      <c r="G246" s="33" t="s">
        <v>40</v>
      </c>
      <c r="H246" s="33" t="s">
        <v>41</v>
      </c>
      <c r="I246" s="42"/>
      <c r="J246" s="42" t="s">
        <v>821</v>
      </c>
      <c r="K246" s="33" t="s">
        <v>67</v>
      </c>
      <c r="L246" s="33" t="s">
        <v>68</v>
      </c>
      <c r="M246" s="33" t="s">
        <v>69</v>
      </c>
      <c r="N246" s="42"/>
      <c r="O246" s="33"/>
      <c r="P246" s="42"/>
      <c r="Q246" s="33" t="s">
        <v>585</v>
      </c>
      <c r="R246" s="33" t="s">
        <v>140</v>
      </c>
      <c r="S246" s="33">
        <v>31</v>
      </c>
      <c r="T246" s="33" t="s">
        <v>51</v>
      </c>
      <c r="U246" s="33" t="s">
        <v>52</v>
      </c>
      <c r="V246" s="41" t="s">
        <v>53</v>
      </c>
      <c r="W246" s="33" t="s">
        <v>54</v>
      </c>
      <c r="X246" s="33"/>
      <c r="Y246" s="33"/>
      <c r="Z246" s="42" t="s">
        <v>815</v>
      </c>
      <c r="AA246" s="37" t="s">
        <v>816</v>
      </c>
      <c r="AB246" s="37" t="s">
        <v>817</v>
      </c>
      <c r="AC246" s="33"/>
      <c r="AD246" s="58" t="s">
        <v>589</v>
      </c>
    </row>
    <row r="247" s="4" customFormat="1" ht="40.5" spans="1:30">
      <c r="A247" s="32">
        <v>243</v>
      </c>
      <c r="B247" s="33" t="s">
        <v>581</v>
      </c>
      <c r="C247" s="33" t="s">
        <v>811</v>
      </c>
      <c r="D247" s="33" t="s">
        <v>822</v>
      </c>
      <c r="E247" s="33">
        <v>1</v>
      </c>
      <c r="F247" s="33" t="s">
        <v>39</v>
      </c>
      <c r="G247" s="33" t="s">
        <v>40</v>
      </c>
      <c r="H247" s="33" t="s">
        <v>41</v>
      </c>
      <c r="I247" s="42" t="s">
        <v>813</v>
      </c>
      <c r="J247" s="42" t="s">
        <v>797</v>
      </c>
      <c r="K247" s="33" t="s">
        <v>44</v>
      </c>
      <c r="L247" s="33" t="s">
        <v>45</v>
      </c>
      <c r="M247" s="33" t="s">
        <v>46</v>
      </c>
      <c r="N247" s="42"/>
      <c r="O247" s="33" t="s">
        <v>52</v>
      </c>
      <c r="P247" s="42"/>
      <c r="Q247" s="33" t="s">
        <v>585</v>
      </c>
      <c r="R247" s="33" t="s">
        <v>140</v>
      </c>
      <c r="S247" s="33">
        <v>31</v>
      </c>
      <c r="T247" s="33" t="s">
        <v>87</v>
      </c>
      <c r="U247" s="33"/>
      <c r="V247" s="33"/>
      <c r="W247" s="33" t="s">
        <v>54</v>
      </c>
      <c r="X247" s="33"/>
      <c r="Y247" s="33"/>
      <c r="Z247" s="42" t="s">
        <v>815</v>
      </c>
      <c r="AA247" s="37" t="s">
        <v>816</v>
      </c>
      <c r="AB247" s="37" t="s">
        <v>817</v>
      </c>
      <c r="AC247" s="33"/>
      <c r="AD247" s="58" t="s">
        <v>589</v>
      </c>
    </row>
    <row r="248" s="4" customFormat="1" ht="40.5" spans="1:30">
      <c r="A248" s="32">
        <v>244</v>
      </c>
      <c r="B248" s="33" t="s">
        <v>581</v>
      </c>
      <c r="C248" s="33" t="s">
        <v>811</v>
      </c>
      <c r="D248" s="33" t="s">
        <v>823</v>
      </c>
      <c r="E248" s="33">
        <v>1</v>
      </c>
      <c r="F248" s="33" t="s">
        <v>39</v>
      </c>
      <c r="G248" s="33" t="s">
        <v>40</v>
      </c>
      <c r="H248" s="33" t="s">
        <v>41</v>
      </c>
      <c r="I248" s="42" t="s">
        <v>813</v>
      </c>
      <c r="J248" s="42" t="s">
        <v>824</v>
      </c>
      <c r="K248" s="33" t="s">
        <v>44</v>
      </c>
      <c r="L248" s="33" t="s">
        <v>45</v>
      </c>
      <c r="M248" s="33" t="s">
        <v>69</v>
      </c>
      <c r="N248" s="42"/>
      <c r="O248" s="33"/>
      <c r="P248" s="42" t="s">
        <v>615</v>
      </c>
      <c r="Q248" s="33" t="s">
        <v>585</v>
      </c>
      <c r="R248" s="33" t="s">
        <v>140</v>
      </c>
      <c r="S248" s="33">
        <v>31</v>
      </c>
      <c r="T248" s="33" t="s">
        <v>87</v>
      </c>
      <c r="U248" s="33"/>
      <c r="V248" s="33"/>
      <c r="W248" s="33" t="s">
        <v>54</v>
      </c>
      <c r="X248" s="33"/>
      <c r="Y248" s="33"/>
      <c r="Z248" s="42" t="s">
        <v>815</v>
      </c>
      <c r="AA248" s="37" t="s">
        <v>816</v>
      </c>
      <c r="AB248" s="37" t="s">
        <v>817</v>
      </c>
      <c r="AC248" s="33"/>
      <c r="AD248" s="58" t="s">
        <v>589</v>
      </c>
    </row>
    <row r="249" s="4" customFormat="1" ht="40.5" spans="1:30">
      <c r="A249" s="32">
        <v>245</v>
      </c>
      <c r="B249" s="33" t="s">
        <v>581</v>
      </c>
      <c r="C249" s="33" t="s">
        <v>811</v>
      </c>
      <c r="D249" s="33" t="s">
        <v>825</v>
      </c>
      <c r="E249" s="33">
        <v>1</v>
      </c>
      <c r="F249" s="33" t="s">
        <v>39</v>
      </c>
      <c r="G249" s="33" t="s">
        <v>40</v>
      </c>
      <c r="H249" s="33" t="s">
        <v>41</v>
      </c>
      <c r="I249" s="42" t="s">
        <v>813</v>
      </c>
      <c r="J249" s="42" t="s">
        <v>824</v>
      </c>
      <c r="K249" s="33" t="s">
        <v>44</v>
      </c>
      <c r="L249" s="33"/>
      <c r="M249" s="33" t="s">
        <v>69</v>
      </c>
      <c r="N249" s="42"/>
      <c r="O249" s="33"/>
      <c r="P249" s="42" t="s">
        <v>615</v>
      </c>
      <c r="Q249" s="33" t="s">
        <v>585</v>
      </c>
      <c r="R249" s="33" t="s">
        <v>140</v>
      </c>
      <c r="S249" s="33">
        <v>31</v>
      </c>
      <c r="T249" s="33" t="s">
        <v>87</v>
      </c>
      <c r="U249" s="33"/>
      <c r="V249" s="33"/>
      <c r="W249" s="33" t="s">
        <v>54</v>
      </c>
      <c r="X249" s="33"/>
      <c r="Y249" s="33"/>
      <c r="Z249" s="42" t="s">
        <v>815</v>
      </c>
      <c r="AA249" s="37" t="s">
        <v>816</v>
      </c>
      <c r="AB249" s="37" t="s">
        <v>817</v>
      </c>
      <c r="AC249" s="33"/>
      <c r="AD249" s="58" t="s">
        <v>589</v>
      </c>
    </row>
    <row r="250" s="4" customFormat="1" ht="27" spans="1:30">
      <c r="A250" s="32">
        <v>246</v>
      </c>
      <c r="B250" s="33" t="s">
        <v>581</v>
      </c>
      <c r="C250" s="33" t="s">
        <v>811</v>
      </c>
      <c r="D250" s="33" t="s">
        <v>826</v>
      </c>
      <c r="E250" s="33">
        <v>1</v>
      </c>
      <c r="F250" s="33" t="s">
        <v>39</v>
      </c>
      <c r="G250" s="33" t="s">
        <v>40</v>
      </c>
      <c r="H250" s="33" t="s">
        <v>41</v>
      </c>
      <c r="I250" s="42"/>
      <c r="J250" s="42" t="s">
        <v>827</v>
      </c>
      <c r="K250" s="33" t="s">
        <v>44</v>
      </c>
      <c r="L250" s="33" t="s">
        <v>45</v>
      </c>
      <c r="M250" s="33" t="s">
        <v>46</v>
      </c>
      <c r="N250" s="42"/>
      <c r="O250" s="33"/>
      <c r="P250" s="42"/>
      <c r="Q250" s="33" t="s">
        <v>585</v>
      </c>
      <c r="R250" s="33" t="s">
        <v>140</v>
      </c>
      <c r="S250" s="33">
        <v>31</v>
      </c>
      <c r="T250" s="33" t="s">
        <v>87</v>
      </c>
      <c r="U250" s="33"/>
      <c r="V250" s="33"/>
      <c r="W250" s="33" t="s">
        <v>54</v>
      </c>
      <c r="X250" s="33"/>
      <c r="Y250" s="33"/>
      <c r="Z250" s="42" t="s">
        <v>815</v>
      </c>
      <c r="AA250" s="37" t="s">
        <v>816</v>
      </c>
      <c r="AB250" s="37" t="s">
        <v>817</v>
      </c>
      <c r="AC250" s="33"/>
      <c r="AD250" s="58" t="s">
        <v>589</v>
      </c>
    </row>
    <row r="251" s="4" customFormat="1" ht="27" spans="1:30">
      <c r="A251" s="32">
        <v>247</v>
      </c>
      <c r="B251" s="33" t="s">
        <v>581</v>
      </c>
      <c r="C251" s="33" t="s">
        <v>811</v>
      </c>
      <c r="D251" s="33" t="s">
        <v>828</v>
      </c>
      <c r="E251" s="33">
        <v>1</v>
      </c>
      <c r="F251" s="33" t="s">
        <v>39</v>
      </c>
      <c r="G251" s="33" t="s">
        <v>246</v>
      </c>
      <c r="H251" s="33" t="s">
        <v>41</v>
      </c>
      <c r="I251" s="42"/>
      <c r="J251" s="42" t="s">
        <v>829</v>
      </c>
      <c r="K251" s="33" t="s">
        <v>253</v>
      </c>
      <c r="L251" s="33"/>
      <c r="M251" s="33" t="s">
        <v>46</v>
      </c>
      <c r="N251" s="42"/>
      <c r="O251" s="33"/>
      <c r="P251" s="42" t="s">
        <v>615</v>
      </c>
      <c r="Q251" s="33" t="s">
        <v>585</v>
      </c>
      <c r="R251" s="33" t="s">
        <v>140</v>
      </c>
      <c r="S251" s="33">
        <v>31</v>
      </c>
      <c r="T251" s="33" t="s">
        <v>87</v>
      </c>
      <c r="U251" s="33"/>
      <c r="V251" s="33"/>
      <c r="W251" s="33" t="s">
        <v>54</v>
      </c>
      <c r="X251" s="33"/>
      <c r="Y251" s="33"/>
      <c r="Z251" s="42" t="s">
        <v>815</v>
      </c>
      <c r="AA251" s="37" t="s">
        <v>816</v>
      </c>
      <c r="AB251" s="37" t="s">
        <v>817</v>
      </c>
      <c r="AC251" s="33"/>
      <c r="AD251" s="58" t="s">
        <v>589</v>
      </c>
    </row>
    <row r="252" s="4" customFormat="1" ht="27" spans="1:30">
      <c r="A252" s="32">
        <v>248</v>
      </c>
      <c r="B252" s="33" t="s">
        <v>581</v>
      </c>
      <c r="C252" s="33" t="s">
        <v>811</v>
      </c>
      <c r="D252" s="33" t="s">
        <v>830</v>
      </c>
      <c r="E252" s="33">
        <v>1</v>
      </c>
      <c r="F252" s="33" t="s">
        <v>39</v>
      </c>
      <c r="G252" s="33" t="s">
        <v>246</v>
      </c>
      <c r="H252" s="33" t="s">
        <v>41</v>
      </c>
      <c r="I252" s="42"/>
      <c r="J252" s="42" t="s">
        <v>829</v>
      </c>
      <c r="K252" s="33" t="s">
        <v>253</v>
      </c>
      <c r="L252" s="33"/>
      <c r="M252" s="33" t="s">
        <v>46</v>
      </c>
      <c r="N252" s="42"/>
      <c r="O252" s="33"/>
      <c r="P252" s="42" t="s">
        <v>615</v>
      </c>
      <c r="Q252" s="33" t="s">
        <v>585</v>
      </c>
      <c r="R252" s="33" t="s">
        <v>140</v>
      </c>
      <c r="S252" s="33">
        <v>31</v>
      </c>
      <c r="T252" s="33" t="s">
        <v>87</v>
      </c>
      <c r="U252" s="33"/>
      <c r="V252" s="33"/>
      <c r="W252" s="33" t="s">
        <v>54</v>
      </c>
      <c r="X252" s="33"/>
      <c r="Y252" s="33"/>
      <c r="Z252" s="42" t="s">
        <v>815</v>
      </c>
      <c r="AA252" s="37" t="s">
        <v>816</v>
      </c>
      <c r="AB252" s="37" t="s">
        <v>817</v>
      </c>
      <c r="AC252" s="33"/>
      <c r="AD252" s="58" t="s">
        <v>589</v>
      </c>
    </row>
    <row r="253" s="4" customFormat="1" ht="27" spans="1:30">
      <c r="A253" s="32">
        <v>249</v>
      </c>
      <c r="B253" s="33" t="s">
        <v>581</v>
      </c>
      <c r="C253" s="33" t="s">
        <v>831</v>
      </c>
      <c r="D253" s="33" t="s">
        <v>832</v>
      </c>
      <c r="E253" s="33">
        <v>1</v>
      </c>
      <c r="F253" s="37" t="s">
        <v>39</v>
      </c>
      <c r="G253" s="33" t="s">
        <v>40</v>
      </c>
      <c r="H253" s="33" t="s">
        <v>41</v>
      </c>
      <c r="I253" s="42" t="s">
        <v>833</v>
      </c>
      <c r="J253" s="42" t="s">
        <v>834</v>
      </c>
      <c r="K253" s="33" t="s">
        <v>44</v>
      </c>
      <c r="L253" s="33" t="s">
        <v>45</v>
      </c>
      <c r="M253" s="33" t="s">
        <v>46</v>
      </c>
      <c r="N253" s="42"/>
      <c r="O253" s="50"/>
      <c r="P253" s="58"/>
      <c r="Q253" s="33" t="s">
        <v>71</v>
      </c>
      <c r="R253" s="33" t="s">
        <v>50</v>
      </c>
      <c r="S253" s="33">
        <v>11</v>
      </c>
      <c r="T253" s="33" t="s">
        <v>87</v>
      </c>
      <c r="U253" s="50"/>
      <c r="V253" s="61"/>
      <c r="W253" s="33" t="s">
        <v>54</v>
      </c>
      <c r="X253" s="50"/>
      <c r="Y253" s="33"/>
      <c r="Z253" s="42" t="s">
        <v>835</v>
      </c>
      <c r="AA253" s="50" t="s">
        <v>836</v>
      </c>
      <c r="AB253" s="50" t="s">
        <v>837</v>
      </c>
      <c r="AC253" s="50"/>
      <c r="AD253" s="58" t="s">
        <v>589</v>
      </c>
    </row>
    <row r="254" s="4" customFormat="1" ht="54" spans="1:30">
      <c r="A254" s="32">
        <v>250</v>
      </c>
      <c r="B254" s="33" t="s">
        <v>581</v>
      </c>
      <c r="C254" s="33" t="s">
        <v>831</v>
      </c>
      <c r="D254" s="33" t="s">
        <v>838</v>
      </c>
      <c r="E254" s="33">
        <v>2</v>
      </c>
      <c r="F254" s="37" t="s">
        <v>39</v>
      </c>
      <c r="G254" s="33" t="s">
        <v>40</v>
      </c>
      <c r="H254" s="33" t="s">
        <v>41</v>
      </c>
      <c r="I254" s="42" t="s">
        <v>839</v>
      </c>
      <c r="J254" s="42" t="s">
        <v>840</v>
      </c>
      <c r="K254" s="33" t="s">
        <v>44</v>
      </c>
      <c r="L254" s="33" t="s">
        <v>45</v>
      </c>
      <c r="M254" s="33" t="s">
        <v>69</v>
      </c>
      <c r="N254" s="42" t="s">
        <v>738</v>
      </c>
      <c r="O254" s="50"/>
      <c r="P254" s="42" t="s">
        <v>615</v>
      </c>
      <c r="Q254" s="33" t="s">
        <v>585</v>
      </c>
      <c r="R254" s="33" t="s">
        <v>140</v>
      </c>
      <c r="S254" s="33">
        <v>31</v>
      </c>
      <c r="T254" s="33" t="s">
        <v>87</v>
      </c>
      <c r="U254" s="50"/>
      <c r="V254" s="61"/>
      <c r="W254" s="33" t="s">
        <v>54</v>
      </c>
      <c r="X254" s="50"/>
      <c r="Y254" s="33"/>
      <c r="Z254" s="42" t="s">
        <v>835</v>
      </c>
      <c r="AA254" s="50" t="s">
        <v>836</v>
      </c>
      <c r="AB254" s="50" t="s">
        <v>837</v>
      </c>
      <c r="AC254" s="50"/>
      <c r="AD254" s="58" t="s">
        <v>589</v>
      </c>
    </row>
    <row r="255" s="4" customFormat="1" ht="27" spans="1:30">
      <c r="A255" s="32">
        <v>251</v>
      </c>
      <c r="B255" s="33" t="s">
        <v>581</v>
      </c>
      <c r="C255" s="33" t="s">
        <v>831</v>
      </c>
      <c r="D255" s="33" t="s">
        <v>841</v>
      </c>
      <c r="E255" s="33">
        <v>1</v>
      </c>
      <c r="F255" s="37" t="s">
        <v>39</v>
      </c>
      <c r="G255" s="33" t="s">
        <v>40</v>
      </c>
      <c r="H255" s="33" t="s">
        <v>41</v>
      </c>
      <c r="I255" s="42" t="s">
        <v>833</v>
      </c>
      <c r="J255" s="42" t="s">
        <v>842</v>
      </c>
      <c r="K255" s="33" t="s">
        <v>44</v>
      </c>
      <c r="L255" s="33" t="s">
        <v>45</v>
      </c>
      <c r="M255" s="33" t="s">
        <v>69</v>
      </c>
      <c r="N255" s="42" t="s">
        <v>810</v>
      </c>
      <c r="O255" s="50"/>
      <c r="P255" s="42" t="s">
        <v>615</v>
      </c>
      <c r="Q255" s="33" t="s">
        <v>71</v>
      </c>
      <c r="R255" s="33" t="s">
        <v>50</v>
      </c>
      <c r="S255" s="33">
        <v>11</v>
      </c>
      <c r="T255" s="33" t="s">
        <v>87</v>
      </c>
      <c r="U255" s="50"/>
      <c r="V255" s="61"/>
      <c r="W255" s="33" t="s">
        <v>54</v>
      </c>
      <c r="X255" s="50"/>
      <c r="Y255" s="33"/>
      <c r="Z255" s="42" t="s">
        <v>835</v>
      </c>
      <c r="AA255" s="50" t="s">
        <v>836</v>
      </c>
      <c r="AB255" s="50" t="s">
        <v>837</v>
      </c>
      <c r="AC255" s="50"/>
      <c r="AD255" s="58" t="s">
        <v>589</v>
      </c>
    </row>
    <row r="256" s="4" customFormat="1" ht="27" spans="1:30">
      <c r="A256" s="32">
        <v>252</v>
      </c>
      <c r="B256" s="33" t="s">
        <v>581</v>
      </c>
      <c r="C256" s="33" t="s">
        <v>843</v>
      </c>
      <c r="D256" s="33" t="s">
        <v>844</v>
      </c>
      <c r="E256" s="33">
        <v>1</v>
      </c>
      <c r="F256" s="37" t="s">
        <v>39</v>
      </c>
      <c r="G256" s="33" t="s">
        <v>144</v>
      </c>
      <c r="H256" s="33" t="s">
        <v>41</v>
      </c>
      <c r="I256" s="42" t="s">
        <v>845</v>
      </c>
      <c r="J256" s="42" t="s">
        <v>846</v>
      </c>
      <c r="K256" s="33" t="s">
        <v>67</v>
      </c>
      <c r="L256" s="33" t="s">
        <v>68</v>
      </c>
      <c r="M256" s="33" t="s">
        <v>46</v>
      </c>
      <c r="N256" s="42"/>
      <c r="O256" s="33"/>
      <c r="P256" s="42"/>
      <c r="Q256" s="33" t="s">
        <v>585</v>
      </c>
      <c r="R256" s="33" t="s">
        <v>140</v>
      </c>
      <c r="S256" s="33">
        <v>31</v>
      </c>
      <c r="T256" s="33" t="s">
        <v>51</v>
      </c>
      <c r="U256" s="62" t="s">
        <v>52</v>
      </c>
      <c r="V256" s="41" t="s">
        <v>53</v>
      </c>
      <c r="W256" s="33" t="s">
        <v>54</v>
      </c>
      <c r="X256" s="33"/>
      <c r="Y256" s="33"/>
      <c r="Z256" s="42" t="s">
        <v>847</v>
      </c>
      <c r="AA256" s="33" t="s">
        <v>848</v>
      </c>
      <c r="AB256" s="33" t="s">
        <v>849</v>
      </c>
      <c r="AC256" s="33" t="s">
        <v>850</v>
      </c>
      <c r="AD256" s="58" t="s">
        <v>589</v>
      </c>
    </row>
    <row r="257" s="4" customFormat="1" ht="27" spans="1:30">
      <c r="A257" s="32">
        <v>253</v>
      </c>
      <c r="B257" s="33" t="s">
        <v>581</v>
      </c>
      <c r="C257" s="33" t="s">
        <v>843</v>
      </c>
      <c r="D257" s="33" t="s">
        <v>851</v>
      </c>
      <c r="E257" s="33">
        <v>5</v>
      </c>
      <c r="F257" s="37" t="s">
        <v>39</v>
      </c>
      <c r="G257" s="33" t="s">
        <v>144</v>
      </c>
      <c r="H257" s="33" t="s">
        <v>41</v>
      </c>
      <c r="I257" s="42" t="s">
        <v>845</v>
      </c>
      <c r="J257" s="42" t="s">
        <v>852</v>
      </c>
      <c r="K257" s="33" t="s">
        <v>67</v>
      </c>
      <c r="L257" s="33" t="s">
        <v>68</v>
      </c>
      <c r="M257" s="33" t="s">
        <v>46</v>
      </c>
      <c r="N257" s="42"/>
      <c r="O257" s="33" t="s">
        <v>52</v>
      </c>
      <c r="P257" s="42"/>
      <c r="Q257" s="33" t="s">
        <v>585</v>
      </c>
      <c r="R257" s="33" t="s">
        <v>140</v>
      </c>
      <c r="S257" s="33">
        <v>31</v>
      </c>
      <c r="T257" s="33" t="s">
        <v>51</v>
      </c>
      <c r="U257" s="62" t="s">
        <v>52</v>
      </c>
      <c r="V257" s="37" t="s">
        <v>232</v>
      </c>
      <c r="W257" s="33" t="s">
        <v>54</v>
      </c>
      <c r="X257" s="33"/>
      <c r="Y257" s="33"/>
      <c r="Z257" s="42" t="s">
        <v>847</v>
      </c>
      <c r="AA257" s="33" t="s">
        <v>848</v>
      </c>
      <c r="AB257" s="33" t="s">
        <v>849</v>
      </c>
      <c r="AC257" s="33" t="s">
        <v>850</v>
      </c>
      <c r="AD257" s="58" t="s">
        <v>589</v>
      </c>
    </row>
    <row r="258" s="4" customFormat="1" ht="27" spans="1:30">
      <c r="A258" s="32">
        <v>254</v>
      </c>
      <c r="B258" s="33" t="s">
        <v>581</v>
      </c>
      <c r="C258" s="33" t="s">
        <v>843</v>
      </c>
      <c r="D258" s="33" t="s">
        <v>853</v>
      </c>
      <c r="E258" s="33">
        <v>3</v>
      </c>
      <c r="F258" s="37" t="s">
        <v>39</v>
      </c>
      <c r="G258" s="33" t="s">
        <v>144</v>
      </c>
      <c r="H258" s="33" t="s">
        <v>41</v>
      </c>
      <c r="I258" s="42" t="s">
        <v>845</v>
      </c>
      <c r="J258" s="42" t="s">
        <v>854</v>
      </c>
      <c r="K258" s="33" t="s">
        <v>44</v>
      </c>
      <c r="L258" s="33" t="s">
        <v>45</v>
      </c>
      <c r="M258" s="33" t="s">
        <v>69</v>
      </c>
      <c r="N258" s="42"/>
      <c r="O258" s="33"/>
      <c r="P258" s="42" t="s">
        <v>615</v>
      </c>
      <c r="Q258" s="33" t="s">
        <v>585</v>
      </c>
      <c r="R258" s="33" t="s">
        <v>140</v>
      </c>
      <c r="S258" s="33">
        <v>31</v>
      </c>
      <c r="T258" s="62" t="s">
        <v>87</v>
      </c>
      <c r="U258" s="62"/>
      <c r="V258" s="62"/>
      <c r="W258" s="33" t="s">
        <v>54</v>
      </c>
      <c r="X258" s="33"/>
      <c r="Y258" s="33"/>
      <c r="Z258" s="42" t="s">
        <v>847</v>
      </c>
      <c r="AA258" s="33" t="s">
        <v>848</v>
      </c>
      <c r="AB258" s="33" t="s">
        <v>849</v>
      </c>
      <c r="AC258" s="33" t="s">
        <v>850</v>
      </c>
      <c r="AD258" s="58" t="s">
        <v>589</v>
      </c>
    </row>
    <row r="259" s="4" customFormat="1" ht="40.5" spans="1:30">
      <c r="A259" s="32">
        <v>255</v>
      </c>
      <c r="B259" s="33" t="s">
        <v>581</v>
      </c>
      <c r="C259" s="33" t="s">
        <v>855</v>
      </c>
      <c r="D259" s="33" t="s">
        <v>856</v>
      </c>
      <c r="E259" s="33">
        <v>1</v>
      </c>
      <c r="F259" s="37" t="s">
        <v>39</v>
      </c>
      <c r="G259" s="33" t="s">
        <v>40</v>
      </c>
      <c r="H259" s="33" t="s">
        <v>41</v>
      </c>
      <c r="I259" s="42" t="s">
        <v>857</v>
      </c>
      <c r="J259" s="43" t="s">
        <v>858</v>
      </c>
      <c r="K259" s="33" t="s">
        <v>67</v>
      </c>
      <c r="L259" s="33" t="s">
        <v>68</v>
      </c>
      <c r="M259" s="33" t="s">
        <v>46</v>
      </c>
      <c r="N259" s="42"/>
      <c r="O259" s="33"/>
      <c r="P259" s="42"/>
      <c r="Q259" s="33" t="s">
        <v>585</v>
      </c>
      <c r="R259" s="33" t="s">
        <v>140</v>
      </c>
      <c r="S259" s="33">
        <v>31</v>
      </c>
      <c r="T259" s="33" t="s">
        <v>51</v>
      </c>
      <c r="U259" s="49" t="s">
        <v>52</v>
      </c>
      <c r="V259" s="37" t="s">
        <v>232</v>
      </c>
      <c r="W259" s="33" t="s">
        <v>54</v>
      </c>
      <c r="X259" s="33"/>
      <c r="Y259" s="33"/>
      <c r="Z259" s="42" t="s">
        <v>859</v>
      </c>
      <c r="AA259" s="37" t="s">
        <v>860</v>
      </c>
      <c r="AB259" s="37" t="s">
        <v>861</v>
      </c>
      <c r="AC259" s="33"/>
      <c r="AD259" s="58" t="s">
        <v>589</v>
      </c>
    </row>
    <row r="260" s="4" customFormat="1" ht="27" spans="1:30">
      <c r="A260" s="32">
        <v>256</v>
      </c>
      <c r="B260" s="33" t="s">
        <v>581</v>
      </c>
      <c r="C260" s="33" t="s">
        <v>855</v>
      </c>
      <c r="D260" s="33" t="s">
        <v>862</v>
      </c>
      <c r="E260" s="33">
        <v>1</v>
      </c>
      <c r="F260" s="37" t="s">
        <v>39</v>
      </c>
      <c r="G260" s="33" t="s">
        <v>40</v>
      </c>
      <c r="H260" s="33" t="s">
        <v>41</v>
      </c>
      <c r="I260" s="42" t="s">
        <v>863</v>
      </c>
      <c r="J260" s="43" t="s">
        <v>864</v>
      </c>
      <c r="K260" s="33" t="s">
        <v>44</v>
      </c>
      <c r="L260" s="33"/>
      <c r="M260" s="33" t="s">
        <v>46</v>
      </c>
      <c r="N260" s="42" t="s">
        <v>865</v>
      </c>
      <c r="O260" s="33"/>
      <c r="P260" s="42" t="s">
        <v>615</v>
      </c>
      <c r="Q260" s="33" t="s">
        <v>585</v>
      </c>
      <c r="R260" s="33" t="s">
        <v>140</v>
      </c>
      <c r="S260" s="33">
        <v>31</v>
      </c>
      <c r="T260" s="33" t="s">
        <v>87</v>
      </c>
      <c r="U260" s="33"/>
      <c r="V260" s="33"/>
      <c r="W260" s="33" t="s">
        <v>54</v>
      </c>
      <c r="X260" s="33"/>
      <c r="Y260" s="33"/>
      <c r="Z260" s="42" t="s">
        <v>859</v>
      </c>
      <c r="AA260" s="37" t="s">
        <v>860</v>
      </c>
      <c r="AB260" s="37" t="s">
        <v>861</v>
      </c>
      <c r="AC260" s="33"/>
      <c r="AD260" s="58" t="s">
        <v>589</v>
      </c>
    </row>
    <row r="261" s="4" customFormat="1" ht="27" spans="1:30">
      <c r="A261" s="32">
        <v>257</v>
      </c>
      <c r="B261" s="33" t="s">
        <v>581</v>
      </c>
      <c r="C261" s="33" t="s">
        <v>866</v>
      </c>
      <c r="D261" s="33" t="s">
        <v>867</v>
      </c>
      <c r="E261" s="33">
        <v>1</v>
      </c>
      <c r="F261" s="37" t="s">
        <v>39</v>
      </c>
      <c r="G261" s="33" t="s">
        <v>63</v>
      </c>
      <c r="H261" s="33" t="s">
        <v>41</v>
      </c>
      <c r="I261" s="42"/>
      <c r="J261" s="42" t="s">
        <v>868</v>
      </c>
      <c r="K261" s="33" t="s">
        <v>67</v>
      </c>
      <c r="L261" s="33" t="s">
        <v>68</v>
      </c>
      <c r="M261" s="33" t="s">
        <v>69</v>
      </c>
      <c r="N261" s="42"/>
      <c r="O261" s="33"/>
      <c r="P261" s="42" t="s">
        <v>615</v>
      </c>
      <c r="Q261" s="33" t="s">
        <v>585</v>
      </c>
      <c r="R261" s="33" t="s">
        <v>140</v>
      </c>
      <c r="S261" s="33">
        <v>31</v>
      </c>
      <c r="T261" s="62" t="s">
        <v>51</v>
      </c>
      <c r="U261" s="62" t="s">
        <v>52</v>
      </c>
      <c r="V261" s="41" t="s">
        <v>53</v>
      </c>
      <c r="W261" s="33" t="s">
        <v>54</v>
      </c>
      <c r="X261" s="33"/>
      <c r="Y261" s="33"/>
      <c r="Z261" s="42" t="s">
        <v>869</v>
      </c>
      <c r="AA261" s="33" t="s">
        <v>870</v>
      </c>
      <c r="AB261" s="33" t="s">
        <v>871</v>
      </c>
      <c r="AC261" s="33"/>
      <c r="AD261" s="58" t="s">
        <v>589</v>
      </c>
    </row>
    <row r="262" s="4" customFormat="1" ht="27" spans="1:30">
      <c r="A262" s="32">
        <v>258</v>
      </c>
      <c r="B262" s="33" t="s">
        <v>581</v>
      </c>
      <c r="C262" s="33" t="s">
        <v>866</v>
      </c>
      <c r="D262" s="33" t="s">
        <v>872</v>
      </c>
      <c r="E262" s="33">
        <v>1</v>
      </c>
      <c r="F262" s="37" t="s">
        <v>39</v>
      </c>
      <c r="G262" s="33" t="s">
        <v>63</v>
      </c>
      <c r="H262" s="33" t="s">
        <v>41</v>
      </c>
      <c r="I262" s="42"/>
      <c r="J262" s="42" t="s">
        <v>873</v>
      </c>
      <c r="K262" s="33" t="s">
        <v>67</v>
      </c>
      <c r="L262" s="33" t="s">
        <v>68</v>
      </c>
      <c r="M262" s="33" t="s">
        <v>69</v>
      </c>
      <c r="N262" s="42"/>
      <c r="O262" s="33"/>
      <c r="P262" s="42" t="s">
        <v>615</v>
      </c>
      <c r="Q262" s="33" t="s">
        <v>585</v>
      </c>
      <c r="R262" s="33" t="s">
        <v>140</v>
      </c>
      <c r="S262" s="33">
        <v>31</v>
      </c>
      <c r="T262" s="62" t="s">
        <v>51</v>
      </c>
      <c r="U262" s="62" t="s">
        <v>52</v>
      </c>
      <c r="V262" s="41" t="s">
        <v>53</v>
      </c>
      <c r="W262" s="33" t="s">
        <v>54</v>
      </c>
      <c r="X262" s="33"/>
      <c r="Y262" s="33"/>
      <c r="Z262" s="42" t="s">
        <v>869</v>
      </c>
      <c r="AA262" s="33" t="s">
        <v>870</v>
      </c>
      <c r="AB262" s="33" t="s">
        <v>871</v>
      </c>
      <c r="AC262" s="33"/>
      <c r="AD262" s="58" t="s">
        <v>589</v>
      </c>
    </row>
    <row r="263" s="4" customFormat="1" ht="40.5" spans="1:30">
      <c r="A263" s="32">
        <v>259</v>
      </c>
      <c r="B263" s="33" t="s">
        <v>581</v>
      </c>
      <c r="C263" s="33" t="s">
        <v>866</v>
      </c>
      <c r="D263" s="33" t="s">
        <v>874</v>
      </c>
      <c r="E263" s="33">
        <v>1</v>
      </c>
      <c r="F263" s="37" t="s">
        <v>39</v>
      </c>
      <c r="G263" s="33" t="s">
        <v>40</v>
      </c>
      <c r="H263" s="33" t="s">
        <v>41</v>
      </c>
      <c r="I263" s="42" t="s">
        <v>875</v>
      </c>
      <c r="J263" s="42" t="s">
        <v>824</v>
      </c>
      <c r="K263" s="33" t="s">
        <v>44</v>
      </c>
      <c r="L263" s="33" t="s">
        <v>45</v>
      </c>
      <c r="M263" s="33" t="s">
        <v>69</v>
      </c>
      <c r="N263" s="42"/>
      <c r="O263" s="33"/>
      <c r="P263" s="42" t="s">
        <v>615</v>
      </c>
      <c r="Q263" s="33" t="s">
        <v>585</v>
      </c>
      <c r="R263" s="33" t="s">
        <v>140</v>
      </c>
      <c r="S263" s="33">
        <v>31</v>
      </c>
      <c r="T263" s="62" t="s">
        <v>87</v>
      </c>
      <c r="U263" s="62"/>
      <c r="V263" s="62"/>
      <c r="W263" s="33" t="s">
        <v>54</v>
      </c>
      <c r="X263" s="33"/>
      <c r="Y263" s="33"/>
      <c r="Z263" s="42" t="s">
        <v>869</v>
      </c>
      <c r="AA263" s="33" t="s">
        <v>870</v>
      </c>
      <c r="AB263" s="33" t="s">
        <v>871</v>
      </c>
      <c r="AC263" s="33"/>
      <c r="AD263" s="58" t="s">
        <v>589</v>
      </c>
    </row>
    <row r="264" s="4" customFormat="1" ht="40.5" spans="1:30">
      <c r="A264" s="32">
        <v>260</v>
      </c>
      <c r="B264" s="33" t="s">
        <v>581</v>
      </c>
      <c r="C264" s="33" t="s">
        <v>866</v>
      </c>
      <c r="D264" s="33" t="s">
        <v>876</v>
      </c>
      <c r="E264" s="33">
        <v>1</v>
      </c>
      <c r="F264" s="37" t="s">
        <v>39</v>
      </c>
      <c r="G264" s="33" t="s">
        <v>40</v>
      </c>
      <c r="H264" s="33" t="s">
        <v>41</v>
      </c>
      <c r="I264" s="42" t="s">
        <v>875</v>
      </c>
      <c r="J264" s="42" t="s">
        <v>824</v>
      </c>
      <c r="K264" s="33" t="s">
        <v>44</v>
      </c>
      <c r="L264" s="33" t="s">
        <v>45</v>
      </c>
      <c r="M264" s="33" t="s">
        <v>69</v>
      </c>
      <c r="N264" s="42"/>
      <c r="O264" s="33"/>
      <c r="P264" s="42" t="s">
        <v>615</v>
      </c>
      <c r="Q264" s="33" t="s">
        <v>585</v>
      </c>
      <c r="R264" s="33" t="s">
        <v>140</v>
      </c>
      <c r="S264" s="33">
        <v>31</v>
      </c>
      <c r="T264" s="62" t="s">
        <v>87</v>
      </c>
      <c r="U264" s="62"/>
      <c r="V264" s="62"/>
      <c r="W264" s="33" t="s">
        <v>54</v>
      </c>
      <c r="X264" s="33"/>
      <c r="Y264" s="33"/>
      <c r="Z264" s="42" t="s">
        <v>869</v>
      </c>
      <c r="AA264" s="33" t="s">
        <v>870</v>
      </c>
      <c r="AB264" s="33" t="s">
        <v>871</v>
      </c>
      <c r="AC264" s="33"/>
      <c r="AD264" s="58" t="s">
        <v>589</v>
      </c>
    </row>
    <row r="265" s="4" customFormat="1" ht="40.5" spans="1:30">
      <c r="A265" s="32">
        <v>261</v>
      </c>
      <c r="B265" s="33" t="s">
        <v>581</v>
      </c>
      <c r="C265" s="33" t="s">
        <v>866</v>
      </c>
      <c r="D265" s="33" t="s">
        <v>877</v>
      </c>
      <c r="E265" s="33">
        <v>1</v>
      </c>
      <c r="F265" s="37" t="s">
        <v>39</v>
      </c>
      <c r="G265" s="33" t="s">
        <v>40</v>
      </c>
      <c r="H265" s="33" t="s">
        <v>41</v>
      </c>
      <c r="I265" s="42" t="s">
        <v>875</v>
      </c>
      <c r="J265" s="42" t="s">
        <v>824</v>
      </c>
      <c r="K265" s="33" t="s">
        <v>44</v>
      </c>
      <c r="L265" s="33" t="s">
        <v>45</v>
      </c>
      <c r="M265" s="33" t="s">
        <v>69</v>
      </c>
      <c r="N265" s="42"/>
      <c r="O265" s="33"/>
      <c r="P265" s="42"/>
      <c r="Q265" s="33" t="s">
        <v>585</v>
      </c>
      <c r="R265" s="33" t="s">
        <v>140</v>
      </c>
      <c r="S265" s="33">
        <v>31</v>
      </c>
      <c r="T265" s="62" t="s">
        <v>87</v>
      </c>
      <c r="U265" s="62"/>
      <c r="V265" s="62"/>
      <c r="W265" s="33" t="s">
        <v>54</v>
      </c>
      <c r="X265" s="33"/>
      <c r="Y265" s="33"/>
      <c r="Z265" s="42" t="s">
        <v>869</v>
      </c>
      <c r="AA265" s="33" t="s">
        <v>870</v>
      </c>
      <c r="AB265" s="33" t="s">
        <v>871</v>
      </c>
      <c r="AC265" s="33"/>
      <c r="AD265" s="58" t="s">
        <v>589</v>
      </c>
    </row>
    <row r="266" s="4" customFormat="1" ht="40.5" spans="1:30">
      <c r="A266" s="32">
        <v>262</v>
      </c>
      <c r="B266" s="33" t="s">
        <v>581</v>
      </c>
      <c r="C266" s="33" t="s">
        <v>866</v>
      </c>
      <c r="D266" s="33" t="s">
        <v>733</v>
      </c>
      <c r="E266" s="33">
        <v>2</v>
      </c>
      <c r="F266" s="37" t="s">
        <v>39</v>
      </c>
      <c r="G266" s="33" t="s">
        <v>40</v>
      </c>
      <c r="H266" s="33" t="s">
        <v>41</v>
      </c>
      <c r="I266" s="42" t="s">
        <v>875</v>
      </c>
      <c r="J266" s="42" t="s">
        <v>807</v>
      </c>
      <c r="K266" s="33" t="s">
        <v>44</v>
      </c>
      <c r="L266" s="33" t="s">
        <v>45</v>
      </c>
      <c r="M266" s="33" t="s">
        <v>69</v>
      </c>
      <c r="N266" s="42"/>
      <c r="O266" s="33"/>
      <c r="P266" s="42" t="s">
        <v>615</v>
      </c>
      <c r="Q266" s="33" t="s">
        <v>585</v>
      </c>
      <c r="R266" s="33" t="s">
        <v>140</v>
      </c>
      <c r="S266" s="33">
        <v>31</v>
      </c>
      <c r="T266" s="62" t="s">
        <v>87</v>
      </c>
      <c r="U266" s="62"/>
      <c r="V266" s="62"/>
      <c r="W266" s="33" t="s">
        <v>54</v>
      </c>
      <c r="X266" s="33"/>
      <c r="Y266" s="33"/>
      <c r="Z266" s="42" t="s">
        <v>869</v>
      </c>
      <c r="AA266" s="33" t="s">
        <v>870</v>
      </c>
      <c r="AB266" s="33" t="s">
        <v>871</v>
      </c>
      <c r="AC266" s="33"/>
      <c r="AD266" s="58" t="s">
        <v>589</v>
      </c>
    </row>
    <row r="267" s="4" customFormat="1" ht="40.5" spans="1:30">
      <c r="A267" s="32">
        <v>263</v>
      </c>
      <c r="B267" s="33" t="s">
        <v>581</v>
      </c>
      <c r="C267" s="33" t="s">
        <v>866</v>
      </c>
      <c r="D267" s="33" t="s">
        <v>878</v>
      </c>
      <c r="E267" s="33">
        <v>2</v>
      </c>
      <c r="F267" s="37" t="s">
        <v>39</v>
      </c>
      <c r="G267" s="33" t="s">
        <v>40</v>
      </c>
      <c r="H267" s="33" t="s">
        <v>41</v>
      </c>
      <c r="I267" s="42" t="s">
        <v>875</v>
      </c>
      <c r="J267" s="42" t="s">
        <v>807</v>
      </c>
      <c r="K267" s="33" t="s">
        <v>44</v>
      </c>
      <c r="L267" s="33" t="s">
        <v>45</v>
      </c>
      <c r="M267" s="33" t="s">
        <v>69</v>
      </c>
      <c r="N267" s="42"/>
      <c r="O267" s="33"/>
      <c r="P267" s="42" t="s">
        <v>615</v>
      </c>
      <c r="Q267" s="33" t="s">
        <v>585</v>
      </c>
      <c r="R267" s="33" t="s">
        <v>140</v>
      </c>
      <c r="S267" s="33">
        <v>31</v>
      </c>
      <c r="T267" s="62" t="s">
        <v>87</v>
      </c>
      <c r="U267" s="62"/>
      <c r="V267" s="62"/>
      <c r="W267" s="33" t="s">
        <v>54</v>
      </c>
      <c r="X267" s="33"/>
      <c r="Y267" s="33"/>
      <c r="Z267" s="42" t="s">
        <v>869</v>
      </c>
      <c r="AA267" s="33" t="s">
        <v>870</v>
      </c>
      <c r="AB267" s="33" t="s">
        <v>871</v>
      </c>
      <c r="AC267" s="33"/>
      <c r="AD267" s="58" t="s">
        <v>589</v>
      </c>
    </row>
    <row r="268" s="4" customFormat="1" ht="40.5" spans="1:30">
      <c r="A268" s="32">
        <v>264</v>
      </c>
      <c r="B268" s="33" t="s">
        <v>581</v>
      </c>
      <c r="C268" s="33" t="s">
        <v>866</v>
      </c>
      <c r="D268" s="33" t="s">
        <v>879</v>
      </c>
      <c r="E268" s="33">
        <v>1</v>
      </c>
      <c r="F268" s="37" t="s">
        <v>39</v>
      </c>
      <c r="G268" s="33" t="s">
        <v>40</v>
      </c>
      <c r="H268" s="33" t="s">
        <v>41</v>
      </c>
      <c r="I268" s="42" t="s">
        <v>875</v>
      </c>
      <c r="J268" s="42" t="s">
        <v>880</v>
      </c>
      <c r="K268" s="33" t="s">
        <v>44</v>
      </c>
      <c r="L268" s="33" t="s">
        <v>45</v>
      </c>
      <c r="M268" s="33" t="s">
        <v>69</v>
      </c>
      <c r="N268" s="42"/>
      <c r="O268" s="33"/>
      <c r="P268" s="42" t="s">
        <v>615</v>
      </c>
      <c r="Q268" s="33" t="s">
        <v>585</v>
      </c>
      <c r="R268" s="33" t="s">
        <v>140</v>
      </c>
      <c r="S268" s="33">
        <v>31</v>
      </c>
      <c r="T268" s="62" t="s">
        <v>87</v>
      </c>
      <c r="U268" s="62"/>
      <c r="V268" s="62"/>
      <c r="W268" s="33" t="s">
        <v>54</v>
      </c>
      <c r="X268" s="33"/>
      <c r="Y268" s="33"/>
      <c r="Z268" s="42" t="s">
        <v>869</v>
      </c>
      <c r="AA268" s="33" t="s">
        <v>870</v>
      </c>
      <c r="AB268" s="33" t="s">
        <v>871</v>
      </c>
      <c r="AC268" s="33"/>
      <c r="AD268" s="58" t="s">
        <v>589</v>
      </c>
    </row>
    <row r="269" s="4" customFormat="1" ht="40.5" spans="1:30">
      <c r="A269" s="32">
        <v>265</v>
      </c>
      <c r="B269" s="33" t="s">
        <v>581</v>
      </c>
      <c r="C269" s="33" t="s">
        <v>866</v>
      </c>
      <c r="D269" s="33" t="s">
        <v>881</v>
      </c>
      <c r="E269" s="33">
        <v>1</v>
      </c>
      <c r="F269" s="37" t="s">
        <v>39</v>
      </c>
      <c r="G269" s="33" t="s">
        <v>40</v>
      </c>
      <c r="H269" s="33" t="s">
        <v>41</v>
      </c>
      <c r="I269" s="42" t="s">
        <v>875</v>
      </c>
      <c r="J269" s="42" t="s">
        <v>824</v>
      </c>
      <c r="K269" s="33" t="s">
        <v>44</v>
      </c>
      <c r="L269" s="33" t="s">
        <v>45</v>
      </c>
      <c r="M269" s="33" t="s">
        <v>69</v>
      </c>
      <c r="N269" s="42"/>
      <c r="O269" s="33"/>
      <c r="P269" s="42"/>
      <c r="Q269" s="33" t="s">
        <v>585</v>
      </c>
      <c r="R269" s="33" t="s">
        <v>140</v>
      </c>
      <c r="S269" s="33">
        <v>31</v>
      </c>
      <c r="T269" s="62" t="s">
        <v>87</v>
      </c>
      <c r="U269" s="62"/>
      <c r="V269" s="62"/>
      <c r="W269" s="33" t="s">
        <v>54</v>
      </c>
      <c r="X269" s="33"/>
      <c r="Y269" s="33"/>
      <c r="Z269" s="42" t="s">
        <v>869</v>
      </c>
      <c r="AA269" s="33" t="s">
        <v>870</v>
      </c>
      <c r="AB269" s="33" t="s">
        <v>871</v>
      </c>
      <c r="AC269" s="33"/>
      <c r="AD269" s="58" t="s">
        <v>589</v>
      </c>
    </row>
    <row r="270" s="5" customFormat="1" ht="40.5" spans="1:30">
      <c r="A270" s="32">
        <v>266</v>
      </c>
      <c r="B270" s="33" t="s">
        <v>581</v>
      </c>
      <c r="C270" s="33" t="s">
        <v>866</v>
      </c>
      <c r="D270" s="33" t="s">
        <v>882</v>
      </c>
      <c r="E270" s="33">
        <v>1</v>
      </c>
      <c r="F270" s="37" t="s">
        <v>39</v>
      </c>
      <c r="G270" s="33" t="s">
        <v>40</v>
      </c>
      <c r="H270" s="33" t="s">
        <v>41</v>
      </c>
      <c r="I270" s="42" t="s">
        <v>875</v>
      </c>
      <c r="J270" s="42" t="s">
        <v>883</v>
      </c>
      <c r="K270" s="33" t="s">
        <v>44</v>
      </c>
      <c r="L270" s="33" t="s">
        <v>45</v>
      </c>
      <c r="M270" s="33" t="s">
        <v>69</v>
      </c>
      <c r="N270" s="42"/>
      <c r="O270" s="33"/>
      <c r="P270" s="42" t="s">
        <v>615</v>
      </c>
      <c r="Q270" s="33" t="s">
        <v>585</v>
      </c>
      <c r="R270" s="33" t="s">
        <v>140</v>
      </c>
      <c r="S270" s="33">
        <v>31</v>
      </c>
      <c r="T270" s="62" t="s">
        <v>87</v>
      </c>
      <c r="U270" s="62"/>
      <c r="V270" s="62"/>
      <c r="W270" s="33" t="s">
        <v>54</v>
      </c>
      <c r="X270" s="33"/>
      <c r="Y270" s="33"/>
      <c r="Z270" s="42" t="s">
        <v>869</v>
      </c>
      <c r="AA270" s="33" t="s">
        <v>870</v>
      </c>
      <c r="AB270" s="33" t="s">
        <v>871</v>
      </c>
      <c r="AC270" s="33"/>
      <c r="AD270" s="58" t="s">
        <v>589</v>
      </c>
    </row>
    <row r="271" s="5" customFormat="1" ht="27" spans="1:30">
      <c r="A271" s="32">
        <v>267</v>
      </c>
      <c r="B271" s="33" t="s">
        <v>581</v>
      </c>
      <c r="C271" s="33" t="s">
        <v>866</v>
      </c>
      <c r="D271" s="33" t="s">
        <v>884</v>
      </c>
      <c r="E271" s="33">
        <v>1</v>
      </c>
      <c r="F271" s="37" t="s">
        <v>39</v>
      </c>
      <c r="G271" s="33" t="s">
        <v>40</v>
      </c>
      <c r="H271" s="33" t="s">
        <v>41</v>
      </c>
      <c r="I271" s="42"/>
      <c r="J271" s="42" t="s">
        <v>682</v>
      </c>
      <c r="K271" s="33" t="s">
        <v>44</v>
      </c>
      <c r="L271" s="33" t="s">
        <v>45</v>
      </c>
      <c r="M271" s="33" t="s">
        <v>69</v>
      </c>
      <c r="N271" s="42"/>
      <c r="O271" s="33"/>
      <c r="P271" s="42" t="s">
        <v>615</v>
      </c>
      <c r="Q271" s="33" t="s">
        <v>71</v>
      </c>
      <c r="R271" s="33" t="s">
        <v>50</v>
      </c>
      <c r="S271" s="33">
        <v>11</v>
      </c>
      <c r="T271" s="62" t="s">
        <v>87</v>
      </c>
      <c r="U271" s="62"/>
      <c r="V271" s="62"/>
      <c r="W271" s="33" t="s">
        <v>54</v>
      </c>
      <c r="X271" s="33"/>
      <c r="Y271" s="33"/>
      <c r="Z271" s="42" t="s">
        <v>869</v>
      </c>
      <c r="AA271" s="33" t="s">
        <v>870</v>
      </c>
      <c r="AB271" s="33" t="s">
        <v>871</v>
      </c>
      <c r="AC271" s="33"/>
      <c r="AD271" s="58" t="s">
        <v>589</v>
      </c>
    </row>
    <row r="272" s="5" customFormat="1" ht="27" spans="1:30">
      <c r="A272" s="32">
        <v>268</v>
      </c>
      <c r="B272" s="33" t="s">
        <v>581</v>
      </c>
      <c r="C272" s="33" t="s">
        <v>866</v>
      </c>
      <c r="D272" s="33" t="s">
        <v>885</v>
      </c>
      <c r="E272" s="33">
        <v>1</v>
      </c>
      <c r="F272" s="37" t="s">
        <v>39</v>
      </c>
      <c r="G272" s="33" t="s">
        <v>40</v>
      </c>
      <c r="H272" s="33" t="s">
        <v>41</v>
      </c>
      <c r="I272" s="42"/>
      <c r="J272" s="42" t="s">
        <v>682</v>
      </c>
      <c r="K272" s="33" t="s">
        <v>44</v>
      </c>
      <c r="L272" s="33" t="s">
        <v>45</v>
      </c>
      <c r="M272" s="33" t="s">
        <v>69</v>
      </c>
      <c r="N272" s="42"/>
      <c r="O272" s="33"/>
      <c r="P272" s="42" t="s">
        <v>615</v>
      </c>
      <c r="Q272" s="33" t="s">
        <v>71</v>
      </c>
      <c r="R272" s="33" t="s">
        <v>50</v>
      </c>
      <c r="S272" s="33">
        <v>11</v>
      </c>
      <c r="T272" s="62" t="s">
        <v>87</v>
      </c>
      <c r="U272" s="62"/>
      <c r="V272" s="62"/>
      <c r="W272" s="33" t="s">
        <v>54</v>
      </c>
      <c r="X272" s="33"/>
      <c r="Y272" s="33"/>
      <c r="Z272" s="42" t="s">
        <v>869</v>
      </c>
      <c r="AA272" s="33" t="s">
        <v>870</v>
      </c>
      <c r="AB272" s="33" t="s">
        <v>871</v>
      </c>
      <c r="AC272" s="33"/>
      <c r="AD272" s="58" t="s">
        <v>589</v>
      </c>
    </row>
    <row r="273" s="11" customFormat="1" ht="27" spans="1:30">
      <c r="A273" s="32">
        <v>269</v>
      </c>
      <c r="B273" s="33" t="s">
        <v>581</v>
      </c>
      <c r="C273" s="33" t="s">
        <v>866</v>
      </c>
      <c r="D273" s="33" t="s">
        <v>886</v>
      </c>
      <c r="E273" s="33">
        <v>1</v>
      </c>
      <c r="F273" s="37" t="s">
        <v>39</v>
      </c>
      <c r="G273" s="33" t="s">
        <v>40</v>
      </c>
      <c r="H273" s="33" t="s">
        <v>41</v>
      </c>
      <c r="I273" s="42"/>
      <c r="J273" s="42" t="s">
        <v>682</v>
      </c>
      <c r="K273" s="33" t="s">
        <v>44</v>
      </c>
      <c r="L273" s="33" t="s">
        <v>45</v>
      </c>
      <c r="M273" s="33" t="s">
        <v>69</v>
      </c>
      <c r="N273" s="42"/>
      <c r="O273" s="33"/>
      <c r="P273" s="42" t="s">
        <v>615</v>
      </c>
      <c r="Q273" s="33" t="s">
        <v>71</v>
      </c>
      <c r="R273" s="33" t="s">
        <v>50</v>
      </c>
      <c r="S273" s="33">
        <v>11</v>
      </c>
      <c r="T273" s="62" t="s">
        <v>87</v>
      </c>
      <c r="U273" s="62"/>
      <c r="V273" s="62"/>
      <c r="W273" s="33" t="s">
        <v>54</v>
      </c>
      <c r="X273" s="33"/>
      <c r="Y273" s="33"/>
      <c r="Z273" s="42" t="s">
        <v>869</v>
      </c>
      <c r="AA273" s="33" t="s">
        <v>870</v>
      </c>
      <c r="AB273" s="33" t="s">
        <v>871</v>
      </c>
      <c r="AC273" s="33"/>
      <c r="AD273" s="58" t="s">
        <v>589</v>
      </c>
    </row>
    <row r="274" s="11" customFormat="1" ht="27" spans="1:30">
      <c r="A274" s="32">
        <v>270</v>
      </c>
      <c r="B274" s="33" t="s">
        <v>581</v>
      </c>
      <c r="C274" s="33" t="s">
        <v>866</v>
      </c>
      <c r="D274" s="33" t="s">
        <v>887</v>
      </c>
      <c r="E274" s="33">
        <v>1</v>
      </c>
      <c r="F274" s="37" t="s">
        <v>39</v>
      </c>
      <c r="G274" s="33" t="s">
        <v>40</v>
      </c>
      <c r="H274" s="33" t="s">
        <v>41</v>
      </c>
      <c r="I274" s="42"/>
      <c r="J274" s="42" t="s">
        <v>682</v>
      </c>
      <c r="K274" s="33" t="s">
        <v>44</v>
      </c>
      <c r="L274" s="33" t="s">
        <v>45</v>
      </c>
      <c r="M274" s="33" t="s">
        <v>69</v>
      </c>
      <c r="N274" s="42"/>
      <c r="O274" s="33"/>
      <c r="P274" s="42" t="s">
        <v>615</v>
      </c>
      <c r="Q274" s="33" t="s">
        <v>71</v>
      </c>
      <c r="R274" s="33" t="s">
        <v>50</v>
      </c>
      <c r="S274" s="33">
        <v>11</v>
      </c>
      <c r="T274" s="62" t="s">
        <v>87</v>
      </c>
      <c r="U274" s="62"/>
      <c r="V274" s="62"/>
      <c r="W274" s="33" t="s">
        <v>54</v>
      </c>
      <c r="X274" s="33"/>
      <c r="Y274" s="33"/>
      <c r="Z274" s="42" t="s">
        <v>869</v>
      </c>
      <c r="AA274" s="33" t="s">
        <v>870</v>
      </c>
      <c r="AB274" s="33" t="s">
        <v>871</v>
      </c>
      <c r="AC274" s="33"/>
      <c r="AD274" s="58" t="s">
        <v>589</v>
      </c>
    </row>
    <row r="275" s="11" customFormat="1" ht="40.5" spans="1:30">
      <c r="A275" s="32">
        <v>271</v>
      </c>
      <c r="B275" s="33" t="s">
        <v>581</v>
      </c>
      <c r="C275" s="33" t="s">
        <v>888</v>
      </c>
      <c r="D275" s="33" t="s">
        <v>889</v>
      </c>
      <c r="E275" s="33">
        <v>1</v>
      </c>
      <c r="F275" s="37" t="s">
        <v>39</v>
      </c>
      <c r="G275" s="33" t="s">
        <v>40</v>
      </c>
      <c r="H275" s="33" t="s">
        <v>41</v>
      </c>
      <c r="I275" s="42" t="s">
        <v>890</v>
      </c>
      <c r="J275" s="42" t="s">
        <v>891</v>
      </c>
      <c r="K275" s="33" t="s">
        <v>44</v>
      </c>
      <c r="L275" s="33"/>
      <c r="M275" s="33" t="s">
        <v>81</v>
      </c>
      <c r="N275" s="42" t="s">
        <v>892</v>
      </c>
      <c r="O275" s="33"/>
      <c r="P275" s="42" t="s">
        <v>615</v>
      </c>
      <c r="Q275" s="33" t="s">
        <v>71</v>
      </c>
      <c r="R275" s="33" t="s">
        <v>50</v>
      </c>
      <c r="S275" s="33">
        <v>11</v>
      </c>
      <c r="T275" s="33" t="s">
        <v>51</v>
      </c>
      <c r="U275" s="33" t="s">
        <v>52</v>
      </c>
      <c r="V275" s="37" t="s">
        <v>232</v>
      </c>
      <c r="W275" s="37" t="s">
        <v>54</v>
      </c>
      <c r="X275" s="33"/>
      <c r="Y275" s="33"/>
      <c r="Z275" s="42" t="s">
        <v>893</v>
      </c>
      <c r="AA275" s="37" t="s">
        <v>894</v>
      </c>
      <c r="AB275" s="37" t="s">
        <v>895</v>
      </c>
      <c r="AC275" s="33"/>
      <c r="AD275" s="58" t="s">
        <v>589</v>
      </c>
    </row>
    <row r="276" s="11" customFormat="1" ht="40.5" spans="1:30">
      <c r="A276" s="32">
        <v>272</v>
      </c>
      <c r="B276" s="33" t="s">
        <v>581</v>
      </c>
      <c r="C276" s="33" t="s">
        <v>888</v>
      </c>
      <c r="D276" s="33" t="s">
        <v>896</v>
      </c>
      <c r="E276" s="33">
        <v>1</v>
      </c>
      <c r="F276" s="37" t="s">
        <v>39</v>
      </c>
      <c r="G276" s="33" t="s">
        <v>40</v>
      </c>
      <c r="H276" s="33" t="s">
        <v>41</v>
      </c>
      <c r="I276" s="42" t="s">
        <v>897</v>
      </c>
      <c r="J276" s="42" t="s">
        <v>898</v>
      </c>
      <c r="K276" s="33" t="s">
        <v>67</v>
      </c>
      <c r="L276" s="33" t="s">
        <v>68</v>
      </c>
      <c r="M276" s="33" t="s">
        <v>46</v>
      </c>
      <c r="N276" s="42"/>
      <c r="O276" s="33"/>
      <c r="P276" s="42"/>
      <c r="Q276" s="33" t="s">
        <v>585</v>
      </c>
      <c r="R276" s="33" t="s">
        <v>140</v>
      </c>
      <c r="S276" s="33">
        <v>31</v>
      </c>
      <c r="T276" s="33" t="s">
        <v>87</v>
      </c>
      <c r="U276" s="33"/>
      <c r="V276" s="33"/>
      <c r="W276" s="37" t="s">
        <v>54</v>
      </c>
      <c r="X276" s="33"/>
      <c r="Y276" s="33"/>
      <c r="Z276" s="42" t="s">
        <v>893</v>
      </c>
      <c r="AA276" s="37" t="s">
        <v>894</v>
      </c>
      <c r="AB276" s="37" t="s">
        <v>895</v>
      </c>
      <c r="AC276" s="33"/>
      <c r="AD276" s="58" t="s">
        <v>589</v>
      </c>
    </row>
    <row r="277" s="11" customFormat="1" ht="40.5" spans="1:30">
      <c r="A277" s="32">
        <v>273</v>
      </c>
      <c r="B277" s="33" t="s">
        <v>581</v>
      </c>
      <c r="C277" s="33" t="s">
        <v>888</v>
      </c>
      <c r="D277" s="33" t="s">
        <v>899</v>
      </c>
      <c r="E277" s="33">
        <v>1</v>
      </c>
      <c r="F277" s="37" t="s">
        <v>39</v>
      </c>
      <c r="G277" s="33" t="s">
        <v>40</v>
      </c>
      <c r="H277" s="33" t="s">
        <v>41</v>
      </c>
      <c r="I277" s="42" t="s">
        <v>897</v>
      </c>
      <c r="J277" s="42" t="s">
        <v>840</v>
      </c>
      <c r="K277" s="33" t="s">
        <v>44</v>
      </c>
      <c r="L277" s="33"/>
      <c r="M277" s="33" t="s">
        <v>69</v>
      </c>
      <c r="N277" s="42"/>
      <c r="O277" s="33"/>
      <c r="P277" s="42" t="s">
        <v>615</v>
      </c>
      <c r="Q277" s="33" t="s">
        <v>585</v>
      </c>
      <c r="R277" s="33" t="s">
        <v>140</v>
      </c>
      <c r="S277" s="33">
        <v>31</v>
      </c>
      <c r="T277" s="33" t="s">
        <v>87</v>
      </c>
      <c r="U277" s="33"/>
      <c r="V277" s="33"/>
      <c r="W277" s="37" t="s">
        <v>54</v>
      </c>
      <c r="X277" s="33"/>
      <c r="Y277" s="33"/>
      <c r="Z277" s="42" t="s">
        <v>893</v>
      </c>
      <c r="AA277" s="37" t="s">
        <v>894</v>
      </c>
      <c r="AB277" s="37" t="s">
        <v>895</v>
      </c>
      <c r="AC277" s="33"/>
      <c r="AD277" s="58" t="s">
        <v>589</v>
      </c>
    </row>
    <row r="278" s="11" customFormat="1" ht="40.5" spans="1:30">
      <c r="A278" s="32">
        <v>274</v>
      </c>
      <c r="B278" s="33" t="s">
        <v>581</v>
      </c>
      <c r="C278" s="33" t="s">
        <v>888</v>
      </c>
      <c r="D278" s="33" t="s">
        <v>900</v>
      </c>
      <c r="E278" s="33">
        <v>1</v>
      </c>
      <c r="F278" s="37" t="s">
        <v>39</v>
      </c>
      <c r="G278" s="33" t="s">
        <v>246</v>
      </c>
      <c r="H278" s="33" t="s">
        <v>41</v>
      </c>
      <c r="I278" s="42" t="s">
        <v>897</v>
      </c>
      <c r="J278" s="42" t="s">
        <v>901</v>
      </c>
      <c r="K278" s="33" t="s">
        <v>253</v>
      </c>
      <c r="L278" s="33"/>
      <c r="M278" s="33" t="s">
        <v>69</v>
      </c>
      <c r="N278" s="42"/>
      <c r="O278" s="33"/>
      <c r="P278" s="42" t="s">
        <v>615</v>
      </c>
      <c r="Q278" s="33" t="s">
        <v>585</v>
      </c>
      <c r="R278" s="33" t="s">
        <v>140</v>
      </c>
      <c r="S278" s="33">
        <v>31</v>
      </c>
      <c r="T278" s="33" t="s">
        <v>87</v>
      </c>
      <c r="U278" s="33"/>
      <c r="V278" s="33"/>
      <c r="W278" s="37" t="s">
        <v>54</v>
      </c>
      <c r="X278" s="33"/>
      <c r="Y278" s="33"/>
      <c r="Z278" s="42" t="s">
        <v>893</v>
      </c>
      <c r="AA278" s="37" t="s">
        <v>894</v>
      </c>
      <c r="AB278" s="37" t="s">
        <v>895</v>
      </c>
      <c r="AC278" s="33"/>
      <c r="AD278" s="58" t="s">
        <v>589</v>
      </c>
    </row>
    <row r="279" s="5" customFormat="1" ht="40.5" spans="1:30">
      <c r="A279" s="32">
        <v>275</v>
      </c>
      <c r="B279" s="33" t="s">
        <v>581</v>
      </c>
      <c r="C279" s="33" t="s">
        <v>888</v>
      </c>
      <c r="D279" s="33" t="s">
        <v>902</v>
      </c>
      <c r="E279" s="33">
        <v>1</v>
      </c>
      <c r="F279" s="37" t="s">
        <v>39</v>
      </c>
      <c r="G279" s="33" t="s">
        <v>40</v>
      </c>
      <c r="H279" s="33" t="s">
        <v>41</v>
      </c>
      <c r="I279" s="42" t="s">
        <v>903</v>
      </c>
      <c r="J279" s="42" t="s">
        <v>904</v>
      </c>
      <c r="K279" s="33" t="s">
        <v>44</v>
      </c>
      <c r="L279" s="33"/>
      <c r="M279" s="33" t="s">
        <v>69</v>
      </c>
      <c r="N279" s="42"/>
      <c r="O279" s="33"/>
      <c r="P279" s="42" t="s">
        <v>615</v>
      </c>
      <c r="Q279" s="33" t="s">
        <v>71</v>
      </c>
      <c r="R279" s="33" t="s">
        <v>50</v>
      </c>
      <c r="S279" s="33">
        <v>11</v>
      </c>
      <c r="T279" s="33" t="s">
        <v>87</v>
      </c>
      <c r="U279" s="33"/>
      <c r="V279" s="33"/>
      <c r="W279" s="37" t="s">
        <v>54</v>
      </c>
      <c r="X279" s="33"/>
      <c r="Y279" s="33"/>
      <c r="Z279" s="42" t="s">
        <v>893</v>
      </c>
      <c r="AA279" s="37" t="s">
        <v>894</v>
      </c>
      <c r="AB279" s="37" t="s">
        <v>895</v>
      </c>
      <c r="AC279" s="33"/>
      <c r="AD279" s="58" t="s">
        <v>589</v>
      </c>
    </row>
    <row r="280" s="4" customFormat="1" ht="40.5" spans="1:30">
      <c r="A280" s="32">
        <v>276</v>
      </c>
      <c r="B280" s="33" t="s">
        <v>581</v>
      </c>
      <c r="C280" s="33" t="s">
        <v>888</v>
      </c>
      <c r="D280" s="33" t="s">
        <v>905</v>
      </c>
      <c r="E280" s="33">
        <v>1</v>
      </c>
      <c r="F280" s="37" t="s">
        <v>39</v>
      </c>
      <c r="G280" s="33" t="s">
        <v>40</v>
      </c>
      <c r="H280" s="33" t="s">
        <v>41</v>
      </c>
      <c r="I280" s="42" t="s">
        <v>906</v>
      </c>
      <c r="J280" s="42" t="s">
        <v>907</v>
      </c>
      <c r="K280" s="33" t="s">
        <v>44</v>
      </c>
      <c r="L280" s="33" t="s">
        <v>45</v>
      </c>
      <c r="M280" s="33" t="s">
        <v>81</v>
      </c>
      <c r="N280" s="42" t="s">
        <v>908</v>
      </c>
      <c r="O280" s="33"/>
      <c r="P280" s="42" t="s">
        <v>615</v>
      </c>
      <c r="Q280" s="33" t="s">
        <v>585</v>
      </c>
      <c r="R280" s="33" t="s">
        <v>140</v>
      </c>
      <c r="S280" s="33">
        <v>31</v>
      </c>
      <c r="T280" s="33" t="s">
        <v>51</v>
      </c>
      <c r="U280" s="33" t="s">
        <v>52</v>
      </c>
      <c r="V280" s="37" t="s">
        <v>232</v>
      </c>
      <c r="W280" s="37" t="s">
        <v>54</v>
      </c>
      <c r="X280" s="33"/>
      <c r="Y280" s="33"/>
      <c r="Z280" s="42" t="s">
        <v>893</v>
      </c>
      <c r="AA280" s="37" t="s">
        <v>894</v>
      </c>
      <c r="AB280" s="37" t="s">
        <v>895</v>
      </c>
      <c r="AC280" s="33"/>
      <c r="AD280" s="58" t="s">
        <v>589</v>
      </c>
    </row>
    <row r="281" s="4" customFormat="1" ht="40.5" spans="1:30">
      <c r="A281" s="32">
        <v>277</v>
      </c>
      <c r="B281" s="33" t="s">
        <v>581</v>
      </c>
      <c r="C281" s="33" t="s">
        <v>888</v>
      </c>
      <c r="D281" s="33" t="s">
        <v>909</v>
      </c>
      <c r="E281" s="33">
        <v>1</v>
      </c>
      <c r="F281" s="37" t="s">
        <v>39</v>
      </c>
      <c r="G281" s="33" t="s">
        <v>40</v>
      </c>
      <c r="H281" s="33" t="s">
        <v>41</v>
      </c>
      <c r="I281" s="42" t="s">
        <v>906</v>
      </c>
      <c r="J281" s="42" t="s">
        <v>910</v>
      </c>
      <c r="K281" s="33" t="s">
        <v>253</v>
      </c>
      <c r="L281" s="33"/>
      <c r="M281" s="33" t="s">
        <v>69</v>
      </c>
      <c r="N281" s="42" t="s">
        <v>908</v>
      </c>
      <c r="O281" s="33"/>
      <c r="P281" s="42" t="s">
        <v>615</v>
      </c>
      <c r="Q281" s="33" t="s">
        <v>585</v>
      </c>
      <c r="R281" s="33" t="s">
        <v>140</v>
      </c>
      <c r="S281" s="33">
        <v>31</v>
      </c>
      <c r="T281" s="33" t="s">
        <v>51</v>
      </c>
      <c r="U281" s="33" t="s">
        <v>52</v>
      </c>
      <c r="V281" s="37" t="s">
        <v>232</v>
      </c>
      <c r="W281" s="37" t="s">
        <v>54</v>
      </c>
      <c r="X281" s="33"/>
      <c r="Y281" s="33"/>
      <c r="Z281" s="42" t="s">
        <v>893</v>
      </c>
      <c r="AA281" s="37" t="s">
        <v>894</v>
      </c>
      <c r="AB281" s="37" t="s">
        <v>895</v>
      </c>
      <c r="AC281" s="33"/>
      <c r="AD281" s="58" t="s">
        <v>589</v>
      </c>
    </row>
    <row r="282" s="4" customFormat="1" ht="40.5" spans="1:30">
      <c r="A282" s="32">
        <v>278</v>
      </c>
      <c r="B282" s="33" t="s">
        <v>581</v>
      </c>
      <c r="C282" s="33" t="s">
        <v>888</v>
      </c>
      <c r="D282" s="33" t="s">
        <v>911</v>
      </c>
      <c r="E282" s="33">
        <v>1</v>
      </c>
      <c r="F282" s="37" t="s">
        <v>39</v>
      </c>
      <c r="G282" s="33" t="s">
        <v>40</v>
      </c>
      <c r="H282" s="33" t="s">
        <v>41</v>
      </c>
      <c r="I282" s="42" t="s">
        <v>912</v>
      </c>
      <c r="J282" s="42" t="s">
        <v>913</v>
      </c>
      <c r="K282" s="33" t="s">
        <v>44</v>
      </c>
      <c r="L282" s="33" t="s">
        <v>45</v>
      </c>
      <c r="M282" s="33" t="s">
        <v>46</v>
      </c>
      <c r="N282" s="42"/>
      <c r="O282" s="33"/>
      <c r="P282" s="42"/>
      <c r="Q282" s="33" t="s">
        <v>585</v>
      </c>
      <c r="R282" s="33" t="s">
        <v>140</v>
      </c>
      <c r="S282" s="33">
        <v>31</v>
      </c>
      <c r="T282" s="33" t="s">
        <v>87</v>
      </c>
      <c r="U282" s="33"/>
      <c r="V282" s="33"/>
      <c r="W282" s="37" t="s">
        <v>54</v>
      </c>
      <c r="X282" s="33"/>
      <c r="Y282" s="33"/>
      <c r="Z282" s="42" t="s">
        <v>893</v>
      </c>
      <c r="AA282" s="37" t="s">
        <v>894</v>
      </c>
      <c r="AB282" s="37" t="s">
        <v>895</v>
      </c>
      <c r="AC282" s="33"/>
      <c r="AD282" s="58" t="s">
        <v>589</v>
      </c>
    </row>
    <row r="283" s="4" customFormat="1" ht="40.5" spans="1:30">
      <c r="A283" s="32">
        <v>279</v>
      </c>
      <c r="B283" s="33" t="s">
        <v>581</v>
      </c>
      <c r="C283" s="33" t="s">
        <v>888</v>
      </c>
      <c r="D283" s="33" t="s">
        <v>914</v>
      </c>
      <c r="E283" s="33">
        <v>1</v>
      </c>
      <c r="F283" s="37" t="s">
        <v>39</v>
      </c>
      <c r="G283" s="33" t="s">
        <v>40</v>
      </c>
      <c r="H283" s="33" t="s">
        <v>41</v>
      </c>
      <c r="I283" s="42" t="s">
        <v>915</v>
      </c>
      <c r="J283" s="42" t="s">
        <v>916</v>
      </c>
      <c r="K283" s="33" t="s">
        <v>44</v>
      </c>
      <c r="L283" s="33" t="s">
        <v>45</v>
      </c>
      <c r="M283" s="33" t="s">
        <v>46</v>
      </c>
      <c r="N283" s="42"/>
      <c r="O283" s="33"/>
      <c r="P283" s="42"/>
      <c r="Q283" s="33" t="s">
        <v>71</v>
      </c>
      <c r="R283" s="33" t="s">
        <v>50</v>
      </c>
      <c r="S283" s="33">
        <v>11</v>
      </c>
      <c r="T283" s="33" t="s">
        <v>87</v>
      </c>
      <c r="U283" s="33"/>
      <c r="V283" s="33"/>
      <c r="W283" s="37" t="s">
        <v>54</v>
      </c>
      <c r="X283" s="33"/>
      <c r="Y283" s="33"/>
      <c r="Z283" s="42" t="s">
        <v>893</v>
      </c>
      <c r="AA283" s="37" t="s">
        <v>894</v>
      </c>
      <c r="AB283" s="37" t="s">
        <v>895</v>
      </c>
      <c r="AC283" s="33"/>
      <c r="AD283" s="58" t="s">
        <v>589</v>
      </c>
    </row>
    <row r="284" s="5" customFormat="1" ht="54" spans="1:30">
      <c r="A284" s="32">
        <v>280</v>
      </c>
      <c r="B284" s="33" t="s">
        <v>581</v>
      </c>
      <c r="C284" s="33" t="s">
        <v>917</v>
      </c>
      <c r="D284" s="33" t="s">
        <v>708</v>
      </c>
      <c r="E284" s="33">
        <v>1</v>
      </c>
      <c r="F284" s="37" t="s">
        <v>39</v>
      </c>
      <c r="G284" s="33" t="s">
        <v>40</v>
      </c>
      <c r="H284" s="33" t="s">
        <v>41</v>
      </c>
      <c r="I284" s="42" t="s">
        <v>918</v>
      </c>
      <c r="J284" s="42" t="s">
        <v>657</v>
      </c>
      <c r="K284" s="33" t="s">
        <v>67</v>
      </c>
      <c r="L284" s="33" t="s">
        <v>68</v>
      </c>
      <c r="M284" s="33" t="s">
        <v>46</v>
      </c>
      <c r="N284" s="42"/>
      <c r="O284" s="33" t="s">
        <v>52</v>
      </c>
      <c r="P284" s="42"/>
      <c r="Q284" s="33" t="s">
        <v>585</v>
      </c>
      <c r="R284" s="33" t="s">
        <v>140</v>
      </c>
      <c r="S284" s="33">
        <v>31</v>
      </c>
      <c r="T284" s="62" t="s">
        <v>51</v>
      </c>
      <c r="U284" s="62" t="s">
        <v>52</v>
      </c>
      <c r="V284" s="37" t="s">
        <v>232</v>
      </c>
      <c r="W284" s="33" t="s">
        <v>54</v>
      </c>
      <c r="X284" s="33"/>
      <c r="Y284" s="33"/>
      <c r="Z284" s="42" t="s">
        <v>919</v>
      </c>
      <c r="AA284" s="33" t="s">
        <v>920</v>
      </c>
      <c r="AB284" s="33" t="s">
        <v>921</v>
      </c>
      <c r="AC284" s="33" t="s">
        <v>922</v>
      </c>
      <c r="AD284" s="58" t="s">
        <v>589</v>
      </c>
    </row>
    <row r="285" s="5" customFormat="1" ht="54" spans="1:30">
      <c r="A285" s="32">
        <v>281</v>
      </c>
      <c r="B285" s="33" t="s">
        <v>581</v>
      </c>
      <c r="C285" s="33" t="s">
        <v>917</v>
      </c>
      <c r="D285" s="33" t="s">
        <v>923</v>
      </c>
      <c r="E285" s="33">
        <v>1</v>
      </c>
      <c r="F285" s="37" t="s">
        <v>39</v>
      </c>
      <c r="G285" s="33" t="s">
        <v>40</v>
      </c>
      <c r="H285" s="33" t="s">
        <v>41</v>
      </c>
      <c r="I285" s="42" t="s">
        <v>924</v>
      </c>
      <c r="J285" s="42" t="s">
        <v>913</v>
      </c>
      <c r="K285" s="33" t="s">
        <v>44</v>
      </c>
      <c r="L285" s="33"/>
      <c r="M285" s="33" t="s">
        <v>81</v>
      </c>
      <c r="N285" s="42" t="s">
        <v>637</v>
      </c>
      <c r="O285" s="33"/>
      <c r="P285" s="42" t="s">
        <v>615</v>
      </c>
      <c r="Q285" s="33" t="s">
        <v>585</v>
      </c>
      <c r="R285" s="33" t="s">
        <v>140</v>
      </c>
      <c r="S285" s="33">
        <v>31</v>
      </c>
      <c r="T285" s="62" t="s">
        <v>51</v>
      </c>
      <c r="U285" s="62" t="s">
        <v>52</v>
      </c>
      <c r="V285" s="41" t="s">
        <v>53</v>
      </c>
      <c r="W285" s="33" t="s">
        <v>54</v>
      </c>
      <c r="X285" s="33"/>
      <c r="Y285" s="33"/>
      <c r="Z285" s="42" t="s">
        <v>919</v>
      </c>
      <c r="AA285" s="33" t="s">
        <v>920</v>
      </c>
      <c r="AB285" s="33" t="s">
        <v>921</v>
      </c>
      <c r="AC285" s="33" t="s">
        <v>922</v>
      </c>
      <c r="AD285" s="58" t="s">
        <v>589</v>
      </c>
    </row>
    <row r="286" s="5" customFormat="1" ht="54" spans="1:30">
      <c r="A286" s="32">
        <v>282</v>
      </c>
      <c r="B286" s="33" t="s">
        <v>581</v>
      </c>
      <c r="C286" s="33" t="s">
        <v>917</v>
      </c>
      <c r="D286" s="33" t="s">
        <v>629</v>
      </c>
      <c r="E286" s="33">
        <v>2</v>
      </c>
      <c r="F286" s="37" t="s">
        <v>39</v>
      </c>
      <c r="G286" s="33" t="s">
        <v>40</v>
      </c>
      <c r="H286" s="33" t="s">
        <v>41</v>
      </c>
      <c r="I286" s="42" t="s">
        <v>925</v>
      </c>
      <c r="J286" s="42" t="s">
        <v>913</v>
      </c>
      <c r="K286" s="33" t="s">
        <v>44</v>
      </c>
      <c r="L286" s="33" t="s">
        <v>45</v>
      </c>
      <c r="M286" s="33" t="s">
        <v>69</v>
      </c>
      <c r="N286" s="42" t="s">
        <v>926</v>
      </c>
      <c r="O286" s="33"/>
      <c r="P286" s="42" t="s">
        <v>615</v>
      </c>
      <c r="Q286" s="33" t="s">
        <v>585</v>
      </c>
      <c r="R286" s="33" t="s">
        <v>140</v>
      </c>
      <c r="S286" s="33">
        <v>31</v>
      </c>
      <c r="T286" s="62" t="s">
        <v>87</v>
      </c>
      <c r="U286" s="62"/>
      <c r="V286" s="62"/>
      <c r="W286" s="33" t="s">
        <v>54</v>
      </c>
      <c r="X286" s="33"/>
      <c r="Y286" s="33"/>
      <c r="Z286" s="42" t="s">
        <v>919</v>
      </c>
      <c r="AA286" s="33" t="s">
        <v>920</v>
      </c>
      <c r="AB286" s="33" t="s">
        <v>921</v>
      </c>
      <c r="AC286" s="33" t="s">
        <v>922</v>
      </c>
      <c r="AD286" s="58" t="s">
        <v>589</v>
      </c>
    </row>
    <row r="287" s="5" customFormat="1" ht="54" spans="1:30">
      <c r="A287" s="32">
        <v>283</v>
      </c>
      <c r="B287" s="33" t="s">
        <v>581</v>
      </c>
      <c r="C287" s="33" t="s">
        <v>917</v>
      </c>
      <c r="D287" s="33" t="s">
        <v>927</v>
      </c>
      <c r="E287" s="33">
        <v>2</v>
      </c>
      <c r="F287" s="37" t="s">
        <v>39</v>
      </c>
      <c r="G287" s="33" t="s">
        <v>246</v>
      </c>
      <c r="H287" s="33" t="s">
        <v>41</v>
      </c>
      <c r="I287" s="42" t="s">
        <v>928</v>
      </c>
      <c r="J287" s="42" t="s">
        <v>929</v>
      </c>
      <c r="K287" s="33" t="s">
        <v>253</v>
      </c>
      <c r="L287" s="33"/>
      <c r="M287" s="33" t="s">
        <v>46</v>
      </c>
      <c r="N287" s="42"/>
      <c r="O287" s="33" t="s">
        <v>52</v>
      </c>
      <c r="P287" s="42"/>
      <c r="Q287" s="33" t="s">
        <v>585</v>
      </c>
      <c r="R287" s="33" t="s">
        <v>140</v>
      </c>
      <c r="S287" s="33">
        <v>31</v>
      </c>
      <c r="T287" s="62" t="s">
        <v>87</v>
      </c>
      <c r="U287" s="62"/>
      <c r="V287" s="62"/>
      <c r="W287" s="33" t="s">
        <v>54</v>
      </c>
      <c r="X287" s="33"/>
      <c r="Y287" s="33"/>
      <c r="Z287" s="42" t="s">
        <v>919</v>
      </c>
      <c r="AA287" s="33" t="s">
        <v>920</v>
      </c>
      <c r="AB287" s="33" t="s">
        <v>921</v>
      </c>
      <c r="AC287" s="33" t="s">
        <v>922</v>
      </c>
      <c r="AD287" s="58" t="s">
        <v>589</v>
      </c>
    </row>
    <row r="288" s="5" customFormat="1" ht="40.5" spans="1:30">
      <c r="A288" s="32">
        <v>284</v>
      </c>
      <c r="B288" s="33" t="s">
        <v>930</v>
      </c>
      <c r="C288" s="33" t="s">
        <v>931</v>
      </c>
      <c r="D288" s="33" t="s">
        <v>932</v>
      </c>
      <c r="E288" s="32">
        <v>1</v>
      </c>
      <c r="F288" s="32" t="s">
        <v>39</v>
      </c>
      <c r="G288" s="32" t="s">
        <v>40</v>
      </c>
      <c r="H288" s="33" t="s">
        <v>41</v>
      </c>
      <c r="I288" s="42" t="s">
        <v>933</v>
      </c>
      <c r="J288" s="42" t="s">
        <v>934</v>
      </c>
      <c r="K288" s="33" t="s">
        <v>44</v>
      </c>
      <c r="L288" s="33" t="s">
        <v>45</v>
      </c>
      <c r="M288" s="32" t="s">
        <v>128</v>
      </c>
      <c r="N288" s="46"/>
      <c r="O288" s="33"/>
      <c r="P288" s="46"/>
      <c r="Q288" s="32" t="s">
        <v>129</v>
      </c>
      <c r="R288" s="32" t="s">
        <v>130</v>
      </c>
      <c r="S288" s="32">
        <v>21</v>
      </c>
      <c r="T288" s="33" t="s">
        <v>87</v>
      </c>
      <c r="U288" s="32"/>
      <c r="V288" s="32"/>
      <c r="W288" s="33" t="s">
        <v>54</v>
      </c>
      <c r="X288" s="33"/>
      <c r="Y288" s="32"/>
      <c r="Z288" s="42" t="s">
        <v>935</v>
      </c>
      <c r="AA288" s="32" t="s">
        <v>936</v>
      </c>
      <c r="AB288" s="32" t="s">
        <v>937</v>
      </c>
      <c r="AC288" s="32"/>
      <c r="AD288" s="45" t="s">
        <v>938</v>
      </c>
    </row>
    <row r="289" s="5" customFormat="1" ht="54" spans="1:30">
      <c r="A289" s="32">
        <v>285</v>
      </c>
      <c r="B289" s="33" t="s">
        <v>930</v>
      </c>
      <c r="C289" s="33" t="s">
        <v>939</v>
      </c>
      <c r="D289" s="33" t="s">
        <v>940</v>
      </c>
      <c r="E289" s="32">
        <v>3</v>
      </c>
      <c r="F289" s="32" t="s">
        <v>39</v>
      </c>
      <c r="G289" s="32" t="s">
        <v>40</v>
      </c>
      <c r="H289" s="33" t="s">
        <v>41</v>
      </c>
      <c r="I289" s="42" t="s">
        <v>941</v>
      </c>
      <c r="J289" s="42" t="s">
        <v>942</v>
      </c>
      <c r="K289" s="32" t="s">
        <v>44</v>
      </c>
      <c r="L289" s="33"/>
      <c r="M289" s="32" t="s">
        <v>69</v>
      </c>
      <c r="N289" s="46"/>
      <c r="O289" s="33"/>
      <c r="P289" s="46"/>
      <c r="Q289" s="32" t="s">
        <v>139</v>
      </c>
      <c r="R289" s="32" t="s">
        <v>140</v>
      </c>
      <c r="S289" s="32">
        <v>31</v>
      </c>
      <c r="T289" s="33" t="s">
        <v>87</v>
      </c>
      <c r="U289" s="32"/>
      <c r="V289" s="32"/>
      <c r="W289" s="33" t="s">
        <v>54</v>
      </c>
      <c r="X289" s="33"/>
      <c r="Y289" s="32"/>
      <c r="Z289" s="42" t="s">
        <v>943</v>
      </c>
      <c r="AA289" s="32" t="s">
        <v>944</v>
      </c>
      <c r="AB289" s="32" t="s">
        <v>945</v>
      </c>
      <c r="AC289" s="32" t="s">
        <v>944</v>
      </c>
      <c r="AD289" s="45" t="s">
        <v>938</v>
      </c>
    </row>
    <row r="290" s="5" customFormat="1" ht="54" spans="1:30">
      <c r="A290" s="32">
        <v>286</v>
      </c>
      <c r="B290" s="33" t="s">
        <v>930</v>
      </c>
      <c r="C290" s="33" t="s">
        <v>939</v>
      </c>
      <c r="D290" s="33" t="s">
        <v>932</v>
      </c>
      <c r="E290" s="32">
        <v>1</v>
      </c>
      <c r="F290" s="41" t="s">
        <v>39</v>
      </c>
      <c r="G290" s="32" t="s">
        <v>40</v>
      </c>
      <c r="H290" s="33" t="s">
        <v>41</v>
      </c>
      <c r="I290" s="42" t="s">
        <v>946</v>
      </c>
      <c r="J290" s="45" t="s">
        <v>947</v>
      </c>
      <c r="K290" s="32" t="s">
        <v>44</v>
      </c>
      <c r="L290" s="32"/>
      <c r="M290" s="32" t="s">
        <v>69</v>
      </c>
      <c r="N290" s="45"/>
      <c r="O290" s="33"/>
      <c r="P290" s="45"/>
      <c r="Q290" s="32" t="s">
        <v>129</v>
      </c>
      <c r="R290" s="32" t="s">
        <v>130</v>
      </c>
      <c r="S290" s="32">
        <v>21</v>
      </c>
      <c r="T290" s="33" t="s">
        <v>87</v>
      </c>
      <c r="U290" s="32"/>
      <c r="V290" s="32"/>
      <c r="W290" s="37" t="s">
        <v>54</v>
      </c>
      <c r="X290" s="32"/>
      <c r="Y290" s="32"/>
      <c r="Z290" s="42" t="s">
        <v>943</v>
      </c>
      <c r="AA290" s="33" t="s">
        <v>944</v>
      </c>
      <c r="AB290" s="37" t="s">
        <v>945</v>
      </c>
      <c r="AC290" s="33" t="s">
        <v>944</v>
      </c>
      <c r="AD290" s="45" t="s">
        <v>938</v>
      </c>
    </row>
    <row r="291" s="5" customFormat="1" ht="54" spans="1:30">
      <c r="A291" s="32">
        <v>287</v>
      </c>
      <c r="B291" s="33" t="s">
        <v>930</v>
      </c>
      <c r="C291" s="33" t="s">
        <v>939</v>
      </c>
      <c r="D291" s="33" t="s">
        <v>948</v>
      </c>
      <c r="E291" s="32">
        <v>1</v>
      </c>
      <c r="F291" s="41" t="s">
        <v>39</v>
      </c>
      <c r="G291" s="32" t="s">
        <v>40</v>
      </c>
      <c r="H291" s="33" t="s">
        <v>41</v>
      </c>
      <c r="I291" s="42" t="s">
        <v>949</v>
      </c>
      <c r="J291" s="45" t="s">
        <v>950</v>
      </c>
      <c r="K291" s="32" t="s">
        <v>44</v>
      </c>
      <c r="L291" s="32"/>
      <c r="M291" s="32" t="s">
        <v>128</v>
      </c>
      <c r="N291" s="46"/>
      <c r="O291" s="32"/>
      <c r="P291" s="46"/>
      <c r="Q291" s="32" t="s">
        <v>129</v>
      </c>
      <c r="R291" s="32" t="s">
        <v>130</v>
      </c>
      <c r="S291" s="32">
        <v>21</v>
      </c>
      <c r="T291" s="33" t="s">
        <v>87</v>
      </c>
      <c r="U291" s="32"/>
      <c r="V291" s="32"/>
      <c r="W291" s="37" t="s">
        <v>54</v>
      </c>
      <c r="X291" s="32"/>
      <c r="Y291" s="32"/>
      <c r="Z291" s="42" t="s">
        <v>943</v>
      </c>
      <c r="AA291" s="33" t="s">
        <v>944</v>
      </c>
      <c r="AB291" s="37" t="s">
        <v>945</v>
      </c>
      <c r="AC291" s="33" t="s">
        <v>944</v>
      </c>
      <c r="AD291" s="45" t="s">
        <v>938</v>
      </c>
    </row>
    <row r="292" s="5" customFormat="1" ht="54" spans="1:30">
      <c r="A292" s="32">
        <v>288</v>
      </c>
      <c r="B292" s="33" t="s">
        <v>930</v>
      </c>
      <c r="C292" s="33" t="s">
        <v>939</v>
      </c>
      <c r="D292" s="33" t="s">
        <v>951</v>
      </c>
      <c r="E292" s="32">
        <v>1</v>
      </c>
      <c r="F292" s="41" t="s">
        <v>39</v>
      </c>
      <c r="G292" s="32" t="s">
        <v>40</v>
      </c>
      <c r="H292" s="33" t="s">
        <v>41</v>
      </c>
      <c r="I292" s="42" t="s">
        <v>952</v>
      </c>
      <c r="J292" s="42" t="s">
        <v>953</v>
      </c>
      <c r="K292" s="32" t="s">
        <v>44</v>
      </c>
      <c r="L292" s="32"/>
      <c r="M292" s="32" t="s">
        <v>128</v>
      </c>
      <c r="N292" s="46"/>
      <c r="O292" s="32"/>
      <c r="P292" s="46"/>
      <c r="Q292" s="32" t="s">
        <v>129</v>
      </c>
      <c r="R292" s="32" t="s">
        <v>130</v>
      </c>
      <c r="S292" s="32">
        <v>21</v>
      </c>
      <c r="T292" s="49" t="s">
        <v>87</v>
      </c>
      <c r="U292" s="32"/>
      <c r="V292" s="32"/>
      <c r="W292" s="37" t="s">
        <v>54</v>
      </c>
      <c r="X292" s="32"/>
      <c r="Y292" s="32"/>
      <c r="Z292" s="42" t="s">
        <v>943</v>
      </c>
      <c r="AA292" s="33" t="s">
        <v>944</v>
      </c>
      <c r="AB292" s="37" t="s">
        <v>945</v>
      </c>
      <c r="AC292" s="33" t="s">
        <v>944</v>
      </c>
      <c r="AD292" s="45" t="s">
        <v>938</v>
      </c>
    </row>
    <row r="293" s="6" customFormat="1" ht="54" spans="1:30">
      <c r="A293" s="32">
        <v>289</v>
      </c>
      <c r="B293" s="33" t="s">
        <v>954</v>
      </c>
      <c r="C293" s="33" t="s">
        <v>955</v>
      </c>
      <c r="D293" s="34" t="s">
        <v>956</v>
      </c>
      <c r="E293" s="32">
        <v>1</v>
      </c>
      <c r="F293" s="41" t="s">
        <v>39</v>
      </c>
      <c r="G293" s="33" t="s">
        <v>40</v>
      </c>
      <c r="H293" s="33" t="s">
        <v>41</v>
      </c>
      <c r="I293" s="42"/>
      <c r="J293" s="43" t="s">
        <v>957</v>
      </c>
      <c r="K293" s="33" t="s">
        <v>44</v>
      </c>
      <c r="L293" s="33" t="s">
        <v>45</v>
      </c>
      <c r="M293" s="32" t="s">
        <v>499</v>
      </c>
      <c r="N293" s="43" t="s">
        <v>958</v>
      </c>
      <c r="O293" s="33"/>
      <c r="P293" s="43" t="s">
        <v>959</v>
      </c>
      <c r="Q293" s="32" t="s">
        <v>129</v>
      </c>
      <c r="R293" s="33" t="s">
        <v>130</v>
      </c>
      <c r="S293" s="48">
        <v>21</v>
      </c>
      <c r="T293" s="33" t="s">
        <v>87</v>
      </c>
      <c r="U293" s="32"/>
      <c r="V293" s="32"/>
      <c r="W293" s="49" t="s">
        <v>54</v>
      </c>
      <c r="X293" s="33"/>
      <c r="Y293" s="32"/>
      <c r="Z293" s="42" t="s">
        <v>960</v>
      </c>
      <c r="AA293" s="32" t="s">
        <v>961</v>
      </c>
      <c r="AB293" s="32" t="s">
        <v>962</v>
      </c>
      <c r="AC293" s="32" t="s">
        <v>963</v>
      </c>
      <c r="AD293" s="42" t="s">
        <v>964</v>
      </c>
    </row>
    <row r="294" s="10" customFormat="1" ht="54" spans="1:30">
      <c r="A294" s="32">
        <v>290</v>
      </c>
      <c r="B294" s="33" t="s">
        <v>954</v>
      </c>
      <c r="C294" s="33" t="s">
        <v>955</v>
      </c>
      <c r="D294" s="34" t="s">
        <v>965</v>
      </c>
      <c r="E294" s="32">
        <v>1</v>
      </c>
      <c r="F294" s="41" t="s">
        <v>39</v>
      </c>
      <c r="G294" s="33" t="s">
        <v>40</v>
      </c>
      <c r="H294" s="33" t="s">
        <v>41</v>
      </c>
      <c r="I294" s="42"/>
      <c r="J294" s="43" t="s">
        <v>966</v>
      </c>
      <c r="K294" s="33" t="s">
        <v>44</v>
      </c>
      <c r="L294" s="33" t="s">
        <v>45</v>
      </c>
      <c r="M294" s="32" t="s">
        <v>499</v>
      </c>
      <c r="N294" s="43" t="s">
        <v>958</v>
      </c>
      <c r="O294" s="33"/>
      <c r="P294" s="43" t="s">
        <v>959</v>
      </c>
      <c r="Q294" s="32" t="s">
        <v>129</v>
      </c>
      <c r="R294" s="33" t="s">
        <v>130</v>
      </c>
      <c r="S294" s="48">
        <v>21</v>
      </c>
      <c r="T294" s="33" t="s">
        <v>87</v>
      </c>
      <c r="U294" s="32"/>
      <c r="V294" s="32"/>
      <c r="W294" s="49" t="s">
        <v>54</v>
      </c>
      <c r="X294" s="33"/>
      <c r="Y294" s="32"/>
      <c r="Z294" s="42" t="s">
        <v>960</v>
      </c>
      <c r="AA294" s="32" t="s">
        <v>961</v>
      </c>
      <c r="AB294" s="32" t="s">
        <v>962</v>
      </c>
      <c r="AC294" s="32" t="s">
        <v>963</v>
      </c>
      <c r="AD294" s="42" t="s">
        <v>964</v>
      </c>
    </row>
    <row r="295" s="10" customFormat="1" ht="54" spans="1:30">
      <c r="A295" s="32">
        <v>291</v>
      </c>
      <c r="B295" s="33" t="s">
        <v>954</v>
      </c>
      <c r="C295" s="33" t="s">
        <v>955</v>
      </c>
      <c r="D295" s="34" t="s">
        <v>967</v>
      </c>
      <c r="E295" s="32">
        <v>1</v>
      </c>
      <c r="F295" s="41" t="s">
        <v>39</v>
      </c>
      <c r="G295" s="33" t="s">
        <v>40</v>
      </c>
      <c r="H295" s="33" t="s">
        <v>41</v>
      </c>
      <c r="I295" s="42"/>
      <c r="J295" s="43" t="s">
        <v>968</v>
      </c>
      <c r="K295" s="33" t="s">
        <v>44</v>
      </c>
      <c r="L295" s="33" t="s">
        <v>45</v>
      </c>
      <c r="M295" s="32" t="s">
        <v>499</v>
      </c>
      <c r="N295" s="43" t="s">
        <v>958</v>
      </c>
      <c r="O295" s="33"/>
      <c r="P295" s="43" t="s">
        <v>959</v>
      </c>
      <c r="Q295" s="32" t="s">
        <v>129</v>
      </c>
      <c r="R295" s="33" t="s">
        <v>130</v>
      </c>
      <c r="S295" s="48">
        <v>21</v>
      </c>
      <c r="T295" s="33" t="s">
        <v>87</v>
      </c>
      <c r="U295" s="32"/>
      <c r="V295" s="32"/>
      <c r="W295" s="49" t="s">
        <v>54</v>
      </c>
      <c r="X295" s="33"/>
      <c r="Y295" s="32"/>
      <c r="Z295" s="42" t="s">
        <v>960</v>
      </c>
      <c r="AA295" s="32" t="s">
        <v>961</v>
      </c>
      <c r="AB295" s="32" t="s">
        <v>962</v>
      </c>
      <c r="AC295" s="32" t="s">
        <v>963</v>
      </c>
      <c r="AD295" s="42" t="s">
        <v>964</v>
      </c>
    </row>
    <row r="296" s="10" customFormat="1" ht="54" spans="1:30">
      <c r="A296" s="32">
        <v>292</v>
      </c>
      <c r="B296" s="33" t="s">
        <v>954</v>
      </c>
      <c r="C296" s="33" t="s">
        <v>955</v>
      </c>
      <c r="D296" s="34" t="s">
        <v>969</v>
      </c>
      <c r="E296" s="32">
        <v>1</v>
      </c>
      <c r="F296" s="41" t="s">
        <v>39</v>
      </c>
      <c r="G296" s="33" t="s">
        <v>40</v>
      </c>
      <c r="H296" s="33" t="s">
        <v>41</v>
      </c>
      <c r="I296" s="42"/>
      <c r="J296" s="43" t="s">
        <v>970</v>
      </c>
      <c r="K296" s="33" t="s">
        <v>67</v>
      </c>
      <c r="L296" s="33" t="s">
        <v>68</v>
      </c>
      <c r="M296" s="32" t="s">
        <v>128</v>
      </c>
      <c r="N296" s="45"/>
      <c r="O296" s="33"/>
      <c r="P296" s="43" t="s">
        <v>971</v>
      </c>
      <c r="Q296" s="32" t="s">
        <v>129</v>
      </c>
      <c r="R296" s="33" t="s">
        <v>130</v>
      </c>
      <c r="S296" s="48">
        <v>21</v>
      </c>
      <c r="T296" s="33" t="s">
        <v>87</v>
      </c>
      <c r="U296" s="32"/>
      <c r="V296" s="32"/>
      <c r="W296" s="49" t="s">
        <v>54</v>
      </c>
      <c r="X296" s="33"/>
      <c r="Y296" s="32"/>
      <c r="Z296" s="42" t="s">
        <v>960</v>
      </c>
      <c r="AA296" s="32" t="s">
        <v>961</v>
      </c>
      <c r="AB296" s="32" t="s">
        <v>962</v>
      </c>
      <c r="AC296" s="32" t="s">
        <v>963</v>
      </c>
      <c r="AD296" s="42" t="s">
        <v>964</v>
      </c>
    </row>
    <row r="297" s="10" customFormat="1" ht="54" spans="1:30">
      <c r="A297" s="32">
        <v>293</v>
      </c>
      <c r="B297" s="33" t="s">
        <v>954</v>
      </c>
      <c r="C297" s="33" t="s">
        <v>955</v>
      </c>
      <c r="D297" s="34" t="s">
        <v>972</v>
      </c>
      <c r="E297" s="32">
        <v>1</v>
      </c>
      <c r="F297" s="41" t="s">
        <v>39</v>
      </c>
      <c r="G297" s="33" t="s">
        <v>40</v>
      </c>
      <c r="H297" s="33" t="s">
        <v>41</v>
      </c>
      <c r="I297" s="42"/>
      <c r="J297" s="43" t="s">
        <v>973</v>
      </c>
      <c r="K297" s="33" t="s">
        <v>44</v>
      </c>
      <c r="L297" s="33" t="s">
        <v>45</v>
      </c>
      <c r="M297" s="32" t="s">
        <v>499</v>
      </c>
      <c r="N297" s="43" t="s">
        <v>974</v>
      </c>
      <c r="O297" s="33"/>
      <c r="P297" s="43" t="s">
        <v>975</v>
      </c>
      <c r="Q297" s="32" t="s">
        <v>129</v>
      </c>
      <c r="R297" s="33" t="s">
        <v>130</v>
      </c>
      <c r="S297" s="48">
        <v>21</v>
      </c>
      <c r="T297" s="33" t="s">
        <v>87</v>
      </c>
      <c r="U297" s="32"/>
      <c r="V297" s="32"/>
      <c r="W297" s="49" t="s">
        <v>54</v>
      </c>
      <c r="X297" s="33"/>
      <c r="Y297" s="32"/>
      <c r="Z297" s="42" t="s">
        <v>960</v>
      </c>
      <c r="AA297" s="32" t="s">
        <v>961</v>
      </c>
      <c r="AB297" s="32" t="s">
        <v>962</v>
      </c>
      <c r="AC297" s="32" t="s">
        <v>963</v>
      </c>
      <c r="AD297" s="42" t="s">
        <v>964</v>
      </c>
    </row>
    <row r="298" s="10" customFormat="1" ht="121.5" spans="1:30">
      <c r="A298" s="32">
        <v>294</v>
      </c>
      <c r="B298" s="33" t="s">
        <v>976</v>
      </c>
      <c r="C298" s="33" t="s">
        <v>977</v>
      </c>
      <c r="D298" s="33" t="s">
        <v>978</v>
      </c>
      <c r="E298" s="32">
        <v>1</v>
      </c>
      <c r="F298" s="41" t="s">
        <v>39</v>
      </c>
      <c r="G298" s="32" t="s">
        <v>63</v>
      </c>
      <c r="H298" s="33" t="s">
        <v>41</v>
      </c>
      <c r="I298" s="45" t="s">
        <v>979</v>
      </c>
      <c r="J298" s="42" t="s">
        <v>980</v>
      </c>
      <c r="K298" s="33" t="s">
        <v>67</v>
      </c>
      <c r="L298" s="33" t="s">
        <v>68</v>
      </c>
      <c r="M298" s="32" t="s">
        <v>128</v>
      </c>
      <c r="N298" s="42"/>
      <c r="O298" s="33"/>
      <c r="P298" s="42" t="s">
        <v>981</v>
      </c>
      <c r="Q298" s="32" t="s">
        <v>49</v>
      </c>
      <c r="R298" s="33" t="s">
        <v>50</v>
      </c>
      <c r="S298" s="32">
        <v>11</v>
      </c>
      <c r="T298" s="33" t="s">
        <v>87</v>
      </c>
      <c r="U298" s="33"/>
      <c r="V298" s="41"/>
      <c r="W298" s="33" t="s">
        <v>54</v>
      </c>
      <c r="X298" s="32"/>
      <c r="Y298" s="33"/>
      <c r="Z298" s="42" t="s">
        <v>982</v>
      </c>
      <c r="AA298" s="41" t="s">
        <v>983</v>
      </c>
      <c r="AB298" s="41" t="s">
        <v>984</v>
      </c>
      <c r="AC298" s="32" t="s">
        <v>985</v>
      </c>
      <c r="AD298" s="45" t="s">
        <v>986</v>
      </c>
    </row>
    <row r="299" s="10" customFormat="1" ht="54" spans="1:30">
      <c r="A299" s="32">
        <v>295</v>
      </c>
      <c r="B299" s="33" t="s">
        <v>976</v>
      </c>
      <c r="C299" s="33" t="s">
        <v>987</v>
      </c>
      <c r="D299" s="33" t="s">
        <v>988</v>
      </c>
      <c r="E299" s="32">
        <v>1</v>
      </c>
      <c r="F299" s="41" t="s">
        <v>39</v>
      </c>
      <c r="G299" s="32" t="s">
        <v>63</v>
      </c>
      <c r="H299" s="33" t="s">
        <v>41</v>
      </c>
      <c r="I299" s="42" t="s">
        <v>989</v>
      </c>
      <c r="J299" s="42" t="s">
        <v>990</v>
      </c>
      <c r="K299" s="33" t="s">
        <v>67</v>
      </c>
      <c r="L299" s="33" t="s">
        <v>68</v>
      </c>
      <c r="M299" s="32" t="s">
        <v>128</v>
      </c>
      <c r="N299" s="42"/>
      <c r="O299" s="33"/>
      <c r="P299" s="45"/>
      <c r="Q299" s="32" t="s">
        <v>129</v>
      </c>
      <c r="R299" s="32" t="s">
        <v>130</v>
      </c>
      <c r="S299" s="32">
        <v>21</v>
      </c>
      <c r="T299" s="33" t="s">
        <v>113</v>
      </c>
      <c r="U299" s="32"/>
      <c r="V299" s="32"/>
      <c r="W299" s="33" t="s">
        <v>54</v>
      </c>
      <c r="X299" s="32"/>
      <c r="Y299" s="33"/>
      <c r="Z299" s="42" t="s">
        <v>982</v>
      </c>
      <c r="AA299" s="41" t="s">
        <v>983</v>
      </c>
      <c r="AB299" s="41" t="s">
        <v>984</v>
      </c>
      <c r="AC299" s="32" t="s">
        <v>985</v>
      </c>
      <c r="AD299" s="45" t="s">
        <v>986</v>
      </c>
    </row>
    <row r="300" s="10" customFormat="1" ht="54" spans="1:30">
      <c r="A300" s="32">
        <v>296</v>
      </c>
      <c r="B300" s="33" t="s">
        <v>976</v>
      </c>
      <c r="C300" s="33" t="s">
        <v>987</v>
      </c>
      <c r="D300" s="33" t="s">
        <v>991</v>
      </c>
      <c r="E300" s="32">
        <v>1</v>
      </c>
      <c r="F300" s="41" t="s">
        <v>39</v>
      </c>
      <c r="G300" s="33" t="s">
        <v>63</v>
      </c>
      <c r="H300" s="33" t="s">
        <v>41</v>
      </c>
      <c r="I300" s="42" t="s">
        <v>992</v>
      </c>
      <c r="J300" s="42" t="s">
        <v>993</v>
      </c>
      <c r="K300" s="33" t="s">
        <v>67</v>
      </c>
      <c r="L300" s="33" t="s">
        <v>68</v>
      </c>
      <c r="M300" s="32" t="s">
        <v>128</v>
      </c>
      <c r="N300" s="42"/>
      <c r="O300" s="33"/>
      <c r="P300" s="45"/>
      <c r="Q300" s="32" t="s">
        <v>49</v>
      </c>
      <c r="R300" s="33" t="s">
        <v>50</v>
      </c>
      <c r="S300" s="32">
        <v>11</v>
      </c>
      <c r="T300" s="33" t="s">
        <v>113</v>
      </c>
      <c r="U300" s="32"/>
      <c r="V300" s="32"/>
      <c r="W300" s="33" t="s">
        <v>54</v>
      </c>
      <c r="X300" s="32"/>
      <c r="Y300" s="33"/>
      <c r="Z300" s="42" t="s">
        <v>982</v>
      </c>
      <c r="AA300" s="41" t="s">
        <v>983</v>
      </c>
      <c r="AB300" s="41" t="s">
        <v>984</v>
      </c>
      <c r="AC300" s="32" t="s">
        <v>985</v>
      </c>
      <c r="AD300" s="45" t="s">
        <v>986</v>
      </c>
    </row>
    <row r="301" s="10" customFormat="1" ht="67.5" spans="1:30">
      <c r="A301" s="32">
        <v>297</v>
      </c>
      <c r="B301" s="33" t="s">
        <v>976</v>
      </c>
      <c r="C301" s="33" t="s">
        <v>994</v>
      </c>
      <c r="D301" s="33" t="s">
        <v>995</v>
      </c>
      <c r="E301" s="32">
        <v>1</v>
      </c>
      <c r="F301" s="41" t="s">
        <v>39</v>
      </c>
      <c r="G301" s="33" t="s">
        <v>63</v>
      </c>
      <c r="H301" s="33" t="s">
        <v>41</v>
      </c>
      <c r="I301" s="45" t="s">
        <v>996</v>
      </c>
      <c r="J301" s="42" t="s">
        <v>997</v>
      </c>
      <c r="K301" s="32" t="s">
        <v>67</v>
      </c>
      <c r="L301" s="32" t="s">
        <v>68</v>
      </c>
      <c r="M301" s="32" t="s">
        <v>46</v>
      </c>
      <c r="N301" s="42"/>
      <c r="O301" s="33"/>
      <c r="P301" s="42" t="s">
        <v>998</v>
      </c>
      <c r="Q301" s="32" t="s">
        <v>139</v>
      </c>
      <c r="R301" s="33" t="s">
        <v>140</v>
      </c>
      <c r="S301" s="32">
        <v>31</v>
      </c>
      <c r="T301" s="33" t="s">
        <v>113</v>
      </c>
      <c r="U301" s="32"/>
      <c r="V301" s="32"/>
      <c r="W301" s="33" t="s">
        <v>54</v>
      </c>
      <c r="X301" s="32" t="s">
        <v>52</v>
      </c>
      <c r="Y301" s="33"/>
      <c r="Z301" s="42" t="s">
        <v>982</v>
      </c>
      <c r="AA301" s="41" t="s">
        <v>983</v>
      </c>
      <c r="AB301" s="41" t="s">
        <v>984</v>
      </c>
      <c r="AC301" s="32" t="s">
        <v>985</v>
      </c>
      <c r="AD301" s="45" t="s">
        <v>986</v>
      </c>
    </row>
    <row r="302" s="10" customFormat="1" ht="81" spans="1:30">
      <c r="A302" s="32">
        <v>298</v>
      </c>
      <c r="B302" s="33" t="s">
        <v>976</v>
      </c>
      <c r="C302" s="33" t="s">
        <v>999</v>
      </c>
      <c r="D302" s="33" t="s">
        <v>1000</v>
      </c>
      <c r="E302" s="32">
        <v>1</v>
      </c>
      <c r="F302" s="37"/>
      <c r="G302" s="33" t="s">
        <v>1001</v>
      </c>
      <c r="H302" s="33" t="s">
        <v>41</v>
      </c>
      <c r="I302" s="42" t="s">
        <v>1002</v>
      </c>
      <c r="J302" s="42" t="s">
        <v>1003</v>
      </c>
      <c r="K302" s="33" t="s">
        <v>67</v>
      </c>
      <c r="L302" s="33" t="s">
        <v>68</v>
      </c>
      <c r="M302" s="32" t="s">
        <v>1004</v>
      </c>
      <c r="N302" s="42" t="s">
        <v>1005</v>
      </c>
      <c r="O302" s="33"/>
      <c r="P302" s="42" t="s">
        <v>97</v>
      </c>
      <c r="Q302" s="32"/>
      <c r="R302" s="32"/>
      <c r="S302" s="32"/>
      <c r="T302" s="33" t="s">
        <v>770</v>
      </c>
      <c r="U302" s="32"/>
      <c r="V302" s="57"/>
      <c r="W302" s="32"/>
      <c r="X302" s="32"/>
      <c r="Y302" s="33"/>
      <c r="Z302" s="42" t="s">
        <v>982</v>
      </c>
      <c r="AA302" s="41" t="s">
        <v>983</v>
      </c>
      <c r="AB302" s="41" t="s">
        <v>984</v>
      </c>
      <c r="AC302" s="32" t="s">
        <v>985</v>
      </c>
      <c r="AD302" s="45" t="s">
        <v>986</v>
      </c>
    </row>
    <row r="303" s="10" customFormat="1" ht="81" spans="1:30">
      <c r="A303" s="32">
        <v>299</v>
      </c>
      <c r="B303" s="33" t="s">
        <v>976</v>
      </c>
      <c r="C303" s="33" t="s">
        <v>999</v>
      </c>
      <c r="D303" s="33" t="s">
        <v>1006</v>
      </c>
      <c r="E303" s="32">
        <v>1</v>
      </c>
      <c r="F303" s="41" t="s">
        <v>39</v>
      </c>
      <c r="G303" s="33" t="s">
        <v>40</v>
      </c>
      <c r="H303" s="33" t="s">
        <v>41</v>
      </c>
      <c r="I303" s="42" t="s">
        <v>1007</v>
      </c>
      <c r="J303" s="42" t="s">
        <v>1008</v>
      </c>
      <c r="K303" s="33" t="s">
        <v>44</v>
      </c>
      <c r="L303" s="33" t="s">
        <v>45</v>
      </c>
      <c r="M303" s="32" t="s">
        <v>128</v>
      </c>
      <c r="N303" s="42"/>
      <c r="O303" s="33"/>
      <c r="P303" s="45"/>
      <c r="Q303" s="32" t="s">
        <v>49</v>
      </c>
      <c r="R303" s="32" t="s">
        <v>50</v>
      </c>
      <c r="S303" s="32">
        <v>11</v>
      </c>
      <c r="T303" s="33" t="s">
        <v>87</v>
      </c>
      <c r="U303" s="32"/>
      <c r="V303" s="32"/>
      <c r="W303" s="33" t="s">
        <v>54</v>
      </c>
      <c r="X303" s="32"/>
      <c r="Y303" s="33"/>
      <c r="Z303" s="42" t="s">
        <v>982</v>
      </c>
      <c r="AA303" s="41" t="s">
        <v>983</v>
      </c>
      <c r="AB303" s="41" t="s">
        <v>984</v>
      </c>
      <c r="AC303" s="32" t="s">
        <v>985</v>
      </c>
      <c r="AD303" s="45" t="s">
        <v>986</v>
      </c>
    </row>
    <row r="304" s="5" customFormat="1" ht="54" spans="1:30">
      <c r="A304" s="32">
        <v>300</v>
      </c>
      <c r="B304" s="33" t="s">
        <v>976</v>
      </c>
      <c r="C304" s="33" t="s">
        <v>1009</v>
      </c>
      <c r="D304" s="33" t="s">
        <v>1010</v>
      </c>
      <c r="E304" s="33">
        <v>1</v>
      </c>
      <c r="F304" s="37" t="s">
        <v>39</v>
      </c>
      <c r="G304" s="33" t="s">
        <v>144</v>
      </c>
      <c r="H304" s="33" t="s">
        <v>41</v>
      </c>
      <c r="I304" s="42" t="s">
        <v>1011</v>
      </c>
      <c r="J304" s="42" t="s">
        <v>1012</v>
      </c>
      <c r="K304" s="33" t="s">
        <v>44</v>
      </c>
      <c r="L304" s="33" t="s">
        <v>45</v>
      </c>
      <c r="M304" s="33" t="s">
        <v>69</v>
      </c>
      <c r="N304" s="42"/>
      <c r="O304" s="33"/>
      <c r="P304" s="42"/>
      <c r="Q304" s="33" t="s">
        <v>71</v>
      </c>
      <c r="R304" s="33" t="s">
        <v>50</v>
      </c>
      <c r="S304" s="33">
        <v>11</v>
      </c>
      <c r="T304" s="33" t="s">
        <v>87</v>
      </c>
      <c r="U304" s="33"/>
      <c r="V304" s="33"/>
      <c r="W304" s="33" t="s">
        <v>54</v>
      </c>
      <c r="X304" s="50"/>
      <c r="Y304" s="33"/>
      <c r="Z304" s="42" t="s">
        <v>982</v>
      </c>
      <c r="AA304" s="41" t="s">
        <v>983</v>
      </c>
      <c r="AB304" s="41" t="s">
        <v>984</v>
      </c>
      <c r="AC304" s="32" t="s">
        <v>985</v>
      </c>
      <c r="AD304" s="45" t="s">
        <v>986</v>
      </c>
    </row>
    <row r="305" s="4" customFormat="1" ht="54" spans="1:30">
      <c r="A305" s="32">
        <v>301</v>
      </c>
      <c r="B305" s="33" t="s">
        <v>976</v>
      </c>
      <c r="C305" s="33" t="s">
        <v>1009</v>
      </c>
      <c r="D305" s="34" t="s">
        <v>1013</v>
      </c>
      <c r="E305" s="33">
        <v>1</v>
      </c>
      <c r="F305" s="37" t="s">
        <v>39</v>
      </c>
      <c r="G305" s="33" t="s">
        <v>40</v>
      </c>
      <c r="H305" s="33" t="s">
        <v>41</v>
      </c>
      <c r="I305" s="42" t="s">
        <v>1014</v>
      </c>
      <c r="J305" s="43" t="s">
        <v>1015</v>
      </c>
      <c r="K305" s="33" t="s">
        <v>44</v>
      </c>
      <c r="L305" s="33" t="s">
        <v>45</v>
      </c>
      <c r="M305" s="33" t="s">
        <v>69</v>
      </c>
      <c r="N305" s="42"/>
      <c r="O305" s="33"/>
      <c r="P305" s="43" t="s">
        <v>1016</v>
      </c>
      <c r="Q305" s="33" t="s">
        <v>71</v>
      </c>
      <c r="R305" s="33" t="s">
        <v>50</v>
      </c>
      <c r="S305" s="33">
        <v>11</v>
      </c>
      <c r="T305" s="33" t="s">
        <v>87</v>
      </c>
      <c r="U305" s="33"/>
      <c r="V305" s="33"/>
      <c r="W305" s="33" t="s">
        <v>54</v>
      </c>
      <c r="X305" s="50"/>
      <c r="Y305" s="33"/>
      <c r="Z305" s="42" t="s">
        <v>982</v>
      </c>
      <c r="AA305" s="41" t="s">
        <v>983</v>
      </c>
      <c r="AB305" s="41" t="s">
        <v>984</v>
      </c>
      <c r="AC305" s="32" t="s">
        <v>985</v>
      </c>
      <c r="AD305" s="45" t="s">
        <v>986</v>
      </c>
    </row>
    <row r="306" s="4" customFormat="1" ht="27" spans="1:30">
      <c r="A306" s="32">
        <v>302</v>
      </c>
      <c r="B306" s="33" t="s">
        <v>1017</v>
      </c>
      <c r="C306" s="33" t="s">
        <v>1018</v>
      </c>
      <c r="D306" s="33" t="s">
        <v>1019</v>
      </c>
      <c r="E306" s="32">
        <v>1</v>
      </c>
      <c r="F306" s="41" t="s">
        <v>39</v>
      </c>
      <c r="G306" s="33" t="s">
        <v>246</v>
      </c>
      <c r="H306" s="33" t="s">
        <v>41</v>
      </c>
      <c r="I306" s="45"/>
      <c r="J306" s="42" t="s">
        <v>1020</v>
      </c>
      <c r="K306" s="33" t="s">
        <v>67</v>
      </c>
      <c r="L306" s="33" t="s">
        <v>68</v>
      </c>
      <c r="M306" s="32" t="s">
        <v>81</v>
      </c>
      <c r="N306" s="45"/>
      <c r="O306" s="33"/>
      <c r="P306" s="42" t="s">
        <v>1021</v>
      </c>
      <c r="Q306" s="32" t="s">
        <v>203</v>
      </c>
      <c r="R306" s="32" t="s">
        <v>204</v>
      </c>
      <c r="S306" s="32">
        <v>42</v>
      </c>
      <c r="T306" s="33" t="s">
        <v>51</v>
      </c>
      <c r="U306" s="32" t="s">
        <v>52</v>
      </c>
      <c r="V306" s="41" t="s">
        <v>72</v>
      </c>
      <c r="W306" s="33" t="s">
        <v>54</v>
      </c>
      <c r="X306" s="33" t="s">
        <v>52</v>
      </c>
      <c r="Y306" s="33"/>
      <c r="Z306" s="42" t="s">
        <v>1022</v>
      </c>
      <c r="AA306" s="41" t="s">
        <v>1023</v>
      </c>
      <c r="AB306" s="41" t="s">
        <v>1024</v>
      </c>
      <c r="AC306" s="32"/>
      <c r="AD306" s="55" t="s">
        <v>1025</v>
      </c>
    </row>
    <row r="307" s="4" customFormat="1" ht="40.5" spans="1:30">
      <c r="A307" s="32">
        <v>303</v>
      </c>
      <c r="B307" s="33" t="s">
        <v>1017</v>
      </c>
      <c r="C307" s="33" t="s">
        <v>1018</v>
      </c>
      <c r="D307" s="33" t="s">
        <v>1026</v>
      </c>
      <c r="E307" s="32">
        <v>1</v>
      </c>
      <c r="F307" s="41" t="s">
        <v>39</v>
      </c>
      <c r="G307" s="33" t="s">
        <v>246</v>
      </c>
      <c r="H307" s="33" t="s">
        <v>41</v>
      </c>
      <c r="I307" s="45"/>
      <c r="J307" s="43" t="s">
        <v>1027</v>
      </c>
      <c r="K307" s="33" t="s">
        <v>44</v>
      </c>
      <c r="L307" s="33" t="s">
        <v>45</v>
      </c>
      <c r="M307" s="32" t="s">
        <v>128</v>
      </c>
      <c r="N307" s="43" t="s">
        <v>1028</v>
      </c>
      <c r="O307" s="33"/>
      <c r="P307" s="46" t="s">
        <v>1029</v>
      </c>
      <c r="Q307" s="32" t="s">
        <v>203</v>
      </c>
      <c r="R307" s="32" t="s">
        <v>204</v>
      </c>
      <c r="S307" s="32">
        <v>42</v>
      </c>
      <c r="T307" s="33" t="s">
        <v>113</v>
      </c>
      <c r="U307" s="32"/>
      <c r="V307" s="32"/>
      <c r="W307" s="33" t="s">
        <v>54</v>
      </c>
      <c r="X307" s="33" t="s">
        <v>52</v>
      </c>
      <c r="Y307" s="33"/>
      <c r="Z307" s="42" t="s">
        <v>1022</v>
      </c>
      <c r="AA307" s="41" t="s">
        <v>1023</v>
      </c>
      <c r="AB307" s="41" t="s">
        <v>1024</v>
      </c>
      <c r="AC307" s="32"/>
      <c r="AD307" s="55" t="s">
        <v>1025</v>
      </c>
    </row>
    <row r="308" s="4" customFormat="1" ht="40.5" spans="1:30">
      <c r="A308" s="32">
        <v>304</v>
      </c>
      <c r="B308" s="33" t="s">
        <v>1017</v>
      </c>
      <c r="C308" s="33" t="s">
        <v>1018</v>
      </c>
      <c r="D308" s="33" t="s">
        <v>1030</v>
      </c>
      <c r="E308" s="32">
        <v>1</v>
      </c>
      <c r="F308" s="41" t="s">
        <v>39</v>
      </c>
      <c r="G308" s="33" t="s">
        <v>246</v>
      </c>
      <c r="H308" s="33" t="s">
        <v>41</v>
      </c>
      <c r="I308" s="45"/>
      <c r="J308" s="43" t="s">
        <v>1031</v>
      </c>
      <c r="K308" s="33" t="s">
        <v>44</v>
      </c>
      <c r="L308" s="33" t="s">
        <v>45</v>
      </c>
      <c r="M308" s="32" t="s">
        <v>128</v>
      </c>
      <c r="N308" s="43" t="s">
        <v>1032</v>
      </c>
      <c r="O308" s="33"/>
      <c r="P308" s="46" t="s">
        <v>1029</v>
      </c>
      <c r="Q308" s="32" t="s">
        <v>203</v>
      </c>
      <c r="R308" s="32" t="s">
        <v>204</v>
      </c>
      <c r="S308" s="32">
        <v>42</v>
      </c>
      <c r="T308" s="33" t="s">
        <v>113</v>
      </c>
      <c r="U308" s="32"/>
      <c r="V308" s="32"/>
      <c r="W308" s="33" t="s">
        <v>54</v>
      </c>
      <c r="X308" s="33" t="s">
        <v>52</v>
      </c>
      <c r="Y308" s="33"/>
      <c r="Z308" s="42" t="s">
        <v>1022</v>
      </c>
      <c r="AA308" s="41" t="s">
        <v>1023</v>
      </c>
      <c r="AB308" s="41" t="s">
        <v>1024</v>
      </c>
      <c r="AC308" s="32"/>
      <c r="AD308" s="55" t="s">
        <v>1025</v>
      </c>
    </row>
    <row r="309" s="4" customFormat="1" ht="54" spans="1:30">
      <c r="A309" s="32">
        <v>305</v>
      </c>
      <c r="B309" s="33" t="s">
        <v>1017</v>
      </c>
      <c r="C309" s="33" t="s">
        <v>1018</v>
      </c>
      <c r="D309" s="34" t="s">
        <v>1033</v>
      </c>
      <c r="E309" s="32">
        <v>1</v>
      </c>
      <c r="F309" s="41" t="s">
        <v>39</v>
      </c>
      <c r="G309" s="33" t="s">
        <v>246</v>
      </c>
      <c r="H309" s="33" t="s">
        <v>41</v>
      </c>
      <c r="I309" s="45"/>
      <c r="J309" s="43" t="s">
        <v>1034</v>
      </c>
      <c r="K309" s="33" t="s">
        <v>44</v>
      </c>
      <c r="L309" s="32"/>
      <c r="M309" s="32" t="s">
        <v>128</v>
      </c>
      <c r="N309" s="43" t="s">
        <v>1035</v>
      </c>
      <c r="O309" s="33"/>
      <c r="P309" s="46" t="s">
        <v>1029</v>
      </c>
      <c r="Q309" s="32" t="s">
        <v>203</v>
      </c>
      <c r="R309" s="32" t="s">
        <v>204</v>
      </c>
      <c r="S309" s="32">
        <v>42</v>
      </c>
      <c r="T309" s="33" t="s">
        <v>113</v>
      </c>
      <c r="U309" s="32"/>
      <c r="V309" s="32"/>
      <c r="W309" s="33" t="s">
        <v>54</v>
      </c>
      <c r="X309" s="33" t="s">
        <v>52</v>
      </c>
      <c r="Y309" s="33"/>
      <c r="Z309" s="42" t="s">
        <v>1022</v>
      </c>
      <c r="AA309" s="41" t="s">
        <v>1023</v>
      </c>
      <c r="AB309" s="41" t="s">
        <v>1024</v>
      </c>
      <c r="AC309" s="32"/>
      <c r="AD309" s="55" t="s">
        <v>1025</v>
      </c>
    </row>
    <row r="310" s="4" customFormat="1" ht="40.5" spans="1:30">
      <c r="A310" s="32">
        <v>306</v>
      </c>
      <c r="B310" s="33" t="s">
        <v>1017</v>
      </c>
      <c r="C310" s="33" t="s">
        <v>1018</v>
      </c>
      <c r="D310" s="34" t="s">
        <v>1036</v>
      </c>
      <c r="E310" s="32">
        <v>1</v>
      </c>
      <c r="F310" s="41" t="s">
        <v>39</v>
      </c>
      <c r="G310" s="33" t="s">
        <v>246</v>
      </c>
      <c r="H310" s="33" t="s">
        <v>41</v>
      </c>
      <c r="I310" s="45"/>
      <c r="J310" s="43" t="s">
        <v>1037</v>
      </c>
      <c r="K310" s="33" t="s">
        <v>44</v>
      </c>
      <c r="L310" s="33" t="s">
        <v>45</v>
      </c>
      <c r="M310" s="32" t="s">
        <v>128</v>
      </c>
      <c r="N310" s="46"/>
      <c r="O310" s="33"/>
      <c r="P310" s="43" t="s">
        <v>1038</v>
      </c>
      <c r="Q310" s="32" t="s">
        <v>203</v>
      </c>
      <c r="R310" s="32" t="s">
        <v>204</v>
      </c>
      <c r="S310" s="32">
        <v>42</v>
      </c>
      <c r="T310" s="33" t="s">
        <v>113</v>
      </c>
      <c r="U310" s="32"/>
      <c r="V310" s="32"/>
      <c r="W310" s="33" t="s">
        <v>54</v>
      </c>
      <c r="X310" s="33" t="s">
        <v>52</v>
      </c>
      <c r="Y310" s="33"/>
      <c r="Z310" s="42" t="s">
        <v>1022</v>
      </c>
      <c r="AA310" s="41" t="s">
        <v>1023</v>
      </c>
      <c r="AB310" s="41" t="s">
        <v>1024</v>
      </c>
      <c r="AC310" s="32"/>
      <c r="AD310" s="55" t="s">
        <v>1025</v>
      </c>
    </row>
    <row r="311" s="4" customFormat="1" ht="27" spans="1:30">
      <c r="A311" s="32">
        <v>307</v>
      </c>
      <c r="B311" s="33" t="s">
        <v>1017</v>
      </c>
      <c r="C311" s="33" t="s">
        <v>1018</v>
      </c>
      <c r="D311" s="34" t="s">
        <v>1039</v>
      </c>
      <c r="E311" s="32">
        <v>1</v>
      </c>
      <c r="F311" s="41" t="s">
        <v>39</v>
      </c>
      <c r="G311" s="33" t="s">
        <v>246</v>
      </c>
      <c r="H311" s="33" t="s">
        <v>41</v>
      </c>
      <c r="I311" s="45"/>
      <c r="J311" s="43" t="s">
        <v>1040</v>
      </c>
      <c r="K311" s="33" t="s">
        <v>44</v>
      </c>
      <c r="L311" s="33" t="s">
        <v>45</v>
      </c>
      <c r="M311" s="32" t="s">
        <v>128</v>
      </c>
      <c r="N311" s="43" t="s">
        <v>1041</v>
      </c>
      <c r="O311" s="33"/>
      <c r="P311" s="43" t="s">
        <v>1042</v>
      </c>
      <c r="Q311" s="32" t="s">
        <v>203</v>
      </c>
      <c r="R311" s="32" t="s">
        <v>204</v>
      </c>
      <c r="S311" s="32">
        <v>42</v>
      </c>
      <c r="T311" s="33" t="s">
        <v>113</v>
      </c>
      <c r="U311" s="32"/>
      <c r="V311" s="32"/>
      <c r="W311" s="33" t="s">
        <v>54</v>
      </c>
      <c r="X311" s="33" t="s">
        <v>52</v>
      </c>
      <c r="Y311" s="33"/>
      <c r="Z311" s="42" t="s">
        <v>1022</v>
      </c>
      <c r="AA311" s="41" t="s">
        <v>1023</v>
      </c>
      <c r="AB311" s="41" t="s">
        <v>1024</v>
      </c>
      <c r="AC311" s="32"/>
      <c r="AD311" s="55" t="s">
        <v>1025</v>
      </c>
    </row>
    <row r="312" s="4" customFormat="1" ht="135" spans="1:30">
      <c r="A312" s="32">
        <v>308</v>
      </c>
      <c r="B312" s="33" t="s">
        <v>1043</v>
      </c>
      <c r="C312" s="33" t="s">
        <v>1044</v>
      </c>
      <c r="D312" s="33" t="s">
        <v>1045</v>
      </c>
      <c r="E312" s="32">
        <v>1</v>
      </c>
      <c r="F312" s="41"/>
      <c r="G312" s="33" t="s">
        <v>79</v>
      </c>
      <c r="H312" s="33" t="s">
        <v>41</v>
      </c>
      <c r="I312" s="42" t="s">
        <v>1046</v>
      </c>
      <c r="J312" s="63" t="s">
        <v>1047</v>
      </c>
      <c r="K312" s="32" t="s">
        <v>67</v>
      </c>
      <c r="L312" s="32" t="s">
        <v>1048</v>
      </c>
      <c r="M312" s="32" t="s">
        <v>81</v>
      </c>
      <c r="N312" s="42"/>
      <c r="O312" s="33"/>
      <c r="P312" s="45"/>
      <c r="Q312" s="32"/>
      <c r="R312" s="32"/>
      <c r="S312" s="32"/>
      <c r="T312" s="33" t="s">
        <v>770</v>
      </c>
      <c r="U312" s="32"/>
      <c r="V312" s="32"/>
      <c r="W312" s="41"/>
      <c r="X312" s="32"/>
      <c r="Y312" s="32"/>
      <c r="Z312" s="42" t="s">
        <v>1049</v>
      </c>
      <c r="AA312" s="41" t="s">
        <v>1050</v>
      </c>
      <c r="AB312" s="41" t="s">
        <v>1051</v>
      </c>
      <c r="AC312" s="32"/>
      <c r="AD312" s="58" t="s">
        <v>1052</v>
      </c>
    </row>
    <row r="313" s="4" customFormat="1" ht="121.5" spans="1:30">
      <c r="A313" s="32">
        <v>309</v>
      </c>
      <c r="B313" s="33" t="s">
        <v>1043</v>
      </c>
      <c r="C313" s="33" t="s">
        <v>1044</v>
      </c>
      <c r="D313" s="33" t="s">
        <v>1053</v>
      </c>
      <c r="E313" s="32">
        <v>1</v>
      </c>
      <c r="F313" s="41" t="s">
        <v>39</v>
      </c>
      <c r="G313" s="32" t="s">
        <v>40</v>
      </c>
      <c r="H313" s="33" t="s">
        <v>41</v>
      </c>
      <c r="I313" s="42" t="s">
        <v>1046</v>
      </c>
      <c r="J313" s="42" t="s">
        <v>1054</v>
      </c>
      <c r="K313" s="32" t="s">
        <v>67</v>
      </c>
      <c r="L313" s="33" t="s">
        <v>68</v>
      </c>
      <c r="M313" s="32" t="s">
        <v>81</v>
      </c>
      <c r="N313" s="42"/>
      <c r="O313" s="33"/>
      <c r="P313" s="45"/>
      <c r="Q313" s="32" t="s">
        <v>139</v>
      </c>
      <c r="R313" s="32" t="s">
        <v>140</v>
      </c>
      <c r="S313" s="32">
        <v>31</v>
      </c>
      <c r="T313" s="33" t="s">
        <v>87</v>
      </c>
      <c r="U313" s="32"/>
      <c r="V313" s="32"/>
      <c r="W313" s="37" t="s">
        <v>54</v>
      </c>
      <c r="X313" s="32"/>
      <c r="Y313" s="32"/>
      <c r="Z313" s="42" t="s">
        <v>1049</v>
      </c>
      <c r="AA313" s="41" t="s">
        <v>1050</v>
      </c>
      <c r="AB313" s="41" t="s">
        <v>1051</v>
      </c>
      <c r="AC313" s="32"/>
      <c r="AD313" s="58" t="s">
        <v>1052</v>
      </c>
    </row>
    <row r="314" s="4" customFormat="1" ht="108" spans="1:30">
      <c r="A314" s="32">
        <v>310</v>
      </c>
      <c r="B314" s="33" t="s">
        <v>1043</v>
      </c>
      <c r="C314" s="33" t="s">
        <v>1044</v>
      </c>
      <c r="D314" s="33" t="s">
        <v>1055</v>
      </c>
      <c r="E314" s="32">
        <v>1</v>
      </c>
      <c r="F314" s="41" t="s">
        <v>39</v>
      </c>
      <c r="G314" s="32" t="s">
        <v>40</v>
      </c>
      <c r="H314" s="33" t="s">
        <v>41</v>
      </c>
      <c r="I314" s="42" t="s">
        <v>1056</v>
      </c>
      <c r="J314" s="42" t="s">
        <v>1057</v>
      </c>
      <c r="K314" s="33" t="s">
        <v>44</v>
      </c>
      <c r="L314" s="32" t="s">
        <v>45</v>
      </c>
      <c r="M314" s="32" t="s">
        <v>69</v>
      </c>
      <c r="N314" s="42"/>
      <c r="O314" s="33"/>
      <c r="P314" s="45"/>
      <c r="Q314" s="32" t="s">
        <v>139</v>
      </c>
      <c r="R314" s="32" t="s">
        <v>140</v>
      </c>
      <c r="S314" s="32">
        <v>31</v>
      </c>
      <c r="T314" s="33" t="s">
        <v>87</v>
      </c>
      <c r="U314" s="32"/>
      <c r="V314" s="32"/>
      <c r="W314" s="37" t="s">
        <v>54</v>
      </c>
      <c r="X314" s="32"/>
      <c r="Y314" s="32"/>
      <c r="Z314" s="42" t="s">
        <v>1049</v>
      </c>
      <c r="AA314" s="41" t="s">
        <v>1050</v>
      </c>
      <c r="AB314" s="41" t="s">
        <v>1051</v>
      </c>
      <c r="AC314" s="32"/>
      <c r="AD314" s="58" t="s">
        <v>1052</v>
      </c>
    </row>
    <row r="315" s="4" customFormat="1" ht="108" spans="1:30">
      <c r="A315" s="32">
        <v>311</v>
      </c>
      <c r="B315" s="33" t="s">
        <v>1043</v>
      </c>
      <c r="C315" s="32" t="s">
        <v>1058</v>
      </c>
      <c r="D315" s="33" t="s">
        <v>1059</v>
      </c>
      <c r="E315" s="32">
        <v>2</v>
      </c>
      <c r="F315" s="41"/>
      <c r="G315" s="33" t="s">
        <v>79</v>
      </c>
      <c r="H315" s="33" t="s">
        <v>41</v>
      </c>
      <c r="I315" s="42" t="s">
        <v>1060</v>
      </c>
      <c r="J315" s="42" t="s">
        <v>1061</v>
      </c>
      <c r="K315" s="32" t="s">
        <v>67</v>
      </c>
      <c r="L315" s="32" t="s">
        <v>1048</v>
      </c>
      <c r="M315" s="32" t="s">
        <v>81</v>
      </c>
      <c r="N315" s="42"/>
      <c r="O315" s="33"/>
      <c r="P315" s="42"/>
      <c r="Q315" s="32"/>
      <c r="R315" s="32"/>
      <c r="S315" s="32"/>
      <c r="T315" s="33" t="s">
        <v>770</v>
      </c>
      <c r="U315" s="32"/>
      <c r="V315" s="32"/>
      <c r="W315" s="37"/>
      <c r="X315" s="32"/>
      <c r="Y315" s="32"/>
      <c r="Z315" s="42" t="s">
        <v>1062</v>
      </c>
      <c r="AA315" s="41" t="s">
        <v>1063</v>
      </c>
      <c r="AB315" s="41" t="s">
        <v>1064</v>
      </c>
      <c r="AC315" s="32"/>
      <c r="AD315" s="58" t="s">
        <v>1052</v>
      </c>
    </row>
    <row r="316" s="11" customFormat="1" ht="108" spans="1:30">
      <c r="A316" s="32">
        <v>312</v>
      </c>
      <c r="B316" s="33" t="s">
        <v>1043</v>
      </c>
      <c r="C316" s="33" t="s">
        <v>1058</v>
      </c>
      <c r="D316" s="33" t="s">
        <v>1065</v>
      </c>
      <c r="E316" s="32">
        <v>2</v>
      </c>
      <c r="F316" s="41" t="s">
        <v>39</v>
      </c>
      <c r="G316" s="33" t="s">
        <v>40</v>
      </c>
      <c r="H316" s="33" t="s">
        <v>41</v>
      </c>
      <c r="I316" s="42" t="s">
        <v>1060</v>
      </c>
      <c r="J316" s="42" t="s">
        <v>1066</v>
      </c>
      <c r="K316" s="32" t="s">
        <v>67</v>
      </c>
      <c r="L316" s="33" t="s">
        <v>68</v>
      </c>
      <c r="M316" s="32" t="s">
        <v>81</v>
      </c>
      <c r="N316" s="42"/>
      <c r="O316" s="33"/>
      <c r="P316" s="42"/>
      <c r="Q316" s="32" t="s">
        <v>139</v>
      </c>
      <c r="R316" s="32" t="s">
        <v>140</v>
      </c>
      <c r="S316" s="32">
        <v>31</v>
      </c>
      <c r="T316" s="33" t="s">
        <v>113</v>
      </c>
      <c r="U316" s="32"/>
      <c r="V316" s="32"/>
      <c r="W316" s="37" t="s">
        <v>54</v>
      </c>
      <c r="X316" s="32"/>
      <c r="Y316" s="32"/>
      <c r="Z316" s="42" t="s">
        <v>1062</v>
      </c>
      <c r="AA316" s="41" t="s">
        <v>1063</v>
      </c>
      <c r="AB316" s="41" t="s">
        <v>1064</v>
      </c>
      <c r="AC316" s="32"/>
      <c r="AD316" s="58" t="s">
        <v>1052</v>
      </c>
    </row>
    <row r="317" s="11" customFormat="1" ht="40.5" spans="1:30">
      <c r="A317" s="32">
        <v>313</v>
      </c>
      <c r="B317" s="33" t="s">
        <v>1043</v>
      </c>
      <c r="C317" s="32" t="s">
        <v>1067</v>
      </c>
      <c r="D317" s="33" t="s">
        <v>483</v>
      </c>
      <c r="E317" s="32">
        <v>2</v>
      </c>
      <c r="F317" s="41"/>
      <c r="G317" s="42" t="s">
        <v>79</v>
      </c>
      <c r="H317" s="42" t="s">
        <v>41</v>
      </c>
      <c r="I317" s="42" t="s">
        <v>1068</v>
      </c>
      <c r="J317" s="42" t="s">
        <v>1069</v>
      </c>
      <c r="K317" s="32" t="s">
        <v>67</v>
      </c>
      <c r="L317" s="32" t="s">
        <v>1048</v>
      </c>
      <c r="M317" s="32" t="s">
        <v>69</v>
      </c>
      <c r="N317" s="42"/>
      <c r="O317" s="33"/>
      <c r="P317" s="42"/>
      <c r="Q317" s="32"/>
      <c r="R317" s="32"/>
      <c r="S317" s="32"/>
      <c r="T317" s="33" t="s">
        <v>770</v>
      </c>
      <c r="U317" s="32"/>
      <c r="V317" s="32"/>
      <c r="W317" s="32"/>
      <c r="X317" s="32"/>
      <c r="Y317" s="33"/>
      <c r="Z317" s="42" t="s">
        <v>1070</v>
      </c>
      <c r="AA317" s="41" t="s">
        <v>1071</v>
      </c>
      <c r="AB317" s="41" t="s">
        <v>1072</v>
      </c>
      <c r="AC317" s="32" t="s">
        <v>1073</v>
      </c>
      <c r="AD317" s="58" t="s">
        <v>1052</v>
      </c>
    </row>
    <row r="318" s="11" customFormat="1" ht="67.5" spans="1:30">
      <c r="A318" s="32">
        <v>314</v>
      </c>
      <c r="B318" s="33" t="s">
        <v>1043</v>
      </c>
      <c r="C318" s="32" t="s">
        <v>1067</v>
      </c>
      <c r="D318" s="33" t="s">
        <v>489</v>
      </c>
      <c r="E318" s="32">
        <v>2</v>
      </c>
      <c r="F318" s="41" t="s">
        <v>39</v>
      </c>
      <c r="G318" s="42" t="s">
        <v>40</v>
      </c>
      <c r="H318" s="42" t="s">
        <v>41</v>
      </c>
      <c r="I318" s="42" t="s">
        <v>1074</v>
      </c>
      <c r="J318" s="42" t="s">
        <v>1075</v>
      </c>
      <c r="K318" s="32" t="s">
        <v>67</v>
      </c>
      <c r="L318" s="33" t="s">
        <v>68</v>
      </c>
      <c r="M318" s="32" t="s">
        <v>69</v>
      </c>
      <c r="N318" s="42"/>
      <c r="O318" s="33"/>
      <c r="P318" s="42"/>
      <c r="Q318" s="32" t="s">
        <v>139</v>
      </c>
      <c r="R318" s="32" t="s">
        <v>140</v>
      </c>
      <c r="S318" s="32">
        <v>31</v>
      </c>
      <c r="T318" s="33" t="s">
        <v>87</v>
      </c>
      <c r="U318" s="32"/>
      <c r="V318" s="32"/>
      <c r="W318" s="37" t="s">
        <v>54</v>
      </c>
      <c r="X318" s="32"/>
      <c r="Y318" s="33"/>
      <c r="Z318" s="42" t="s">
        <v>1070</v>
      </c>
      <c r="AA318" s="41" t="s">
        <v>1071</v>
      </c>
      <c r="AB318" s="41" t="s">
        <v>1072</v>
      </c>
      <c r="AC318" s="32" t="s">
        <v>1073</v>
      </c>
      <c r="AD318" s="58" t="s">
        <v>1052</v>
      </c>
    </row>
    <row r="319" s="12" customFormat="1" ht="54" spans="1:30">
      <c r="A319" s="32">
        <v>315</v>
      </c>
      <c r="B319" s="33" t="s">
        <v>1043</v>
      </c>
      <c r="C319" s="32" t="s">
        <v>1067</v>
      </c>
      <c r="D319" s="33" t="s">
        <v>491</v>
      </c>
      <c r="E319" s="32">
        <v>1</v>
      </c>
      <c r="F319" s="41" t="s">
        <v>39</v>
      </c>
      <c r="G319" s="42" t="s">
        <v>79</v>
      </c>
      <c r="H319" s="42" t="s">
        <v>41</v>
      </c>
      <c r="I319" s="42" t="s">
        <v>1076</v>
      </c>
      <c r="J319" s="42" t="s">
        <v>1077</v>
      </c>
      <c r="K319" s="32" t="s">
        <v>44</v>
      </c>
      <c r="L319" s="33" t="s">
        <v>45</v>
      </c>
      <c r="M319" s="32" t="s">
        <v>81</v>
      </c>
      <c r="N319" s="42" t="s">
        <v>1078</v>
      </c>
      <c r="O319" s="33"/>
      <c r="P319" s="42"/>
      <c r="Q319" s="32" t="s">
        <v>139</v>
      </c>
      <c r="R319" s="32" t="s">
        <v>140</v>
      </c>
      <c r="S319" s="32">
        <v>31</v>
      </c>
      <c r="T319" s="33" t="s">
        <v>87</v>
      </c>
      <c r="U319" s="32"/>
      <c r="V319" s="32"/>
      <c r="W319" s="37" t="s">
        <v>54</v>
      </c>
      <c r="X319" s="32"/>
      <c r="Y319" s="33"/>
      <c r="Z319" s="42" t="s">
        <v>1070</v>
      </c>
      <c r="AA319" s="41" t="s">
        <v>1071</v>
      </c>
      <c r="AB319" s="41" t="s">
        <v>1072</v>
      </c>
      <c r="AC319" s="32" t="s">
        <v>1073</v>
      </c>
      <c r="AD319" s="58" t="s">
        <v>1052</v>
      </c>
    </row>
    <row r="320" s="12" customFormat="1" ht="40.5" spans="1:30">
      <c r="A320" s="32">
        <v>316</v>
      </c>
      <c r="B320" s="33" t="s">
        <v>1043</v>
      </c>
      <c r="C320" s="32" t="s">
        <v>1079</v>
      </c>
      <c r="D320" s="33" t="s">
        <v>1045</v>
      </c>
      <c r="E320" s="32">
        <v>1</v>
      </c>
      <c r="F320" s="41"/>
      <c r="G320" s="33" t="s">
        <v>79</v>
      </c>
      <c r="H320" s="33" t="s">
        <v>41</v>
      </c>
      <c r="I320" s="42" t="s">
        <v>1080</v>
      </c>
      <c r="J320" s="42" t="s">
        <v>1081</v>
      </c>
      <c r="K320" s="32" t="s">
        <v>67</v>
      </c>
      <c r="L320" s="32" t="s">
        <v>1048</v>
      </c>
      <c r="M320" s="32" t="s">
        <v>69</v>
      </c>
      <c r="N320" s="45"/>
      <c r="O320" s="33"/>
      <c r="P320" s="45"/>
      <c r="Q320" s="32"/>
      <c r="R320" s="32"/>
      <c r="S320" s="32"/>
      <c r="T320" s="33" t="s">
        <v>770</v>
      </c>
      <c r="U320" s="32"/>
      <c r="V320" s="32"/>
      <c r="W320" s="32"/>
      <c r="X320" s="32"/>
      <c r="Y320" s="32"/>
      <c r="Z320" s="42" t="s">
        <v>1082</v>
      </c>
      <c r="AA320" s="41" t="s">
        <v>1083</v>
      </c>
      <c r="AB320" s="41" t="s">
        <v>1064</v>
      </c>
      <c r="AC320" s="32"/>
      <c r="AD320" s="58" t="s">
        <v>1052</v>
      </c>
    </row>
    <row r="321" s="13" customFormat="1" ht="40.5" spans="1:30">
      <c r="A321" s="32">
        <v>317</v>
      </c>
      <c r="B321" s="33" t="s">
        <v>1043</v>
      </c>
      <c r="C321" s="32" t="s">
        <v>1079</v>
      </c>
      <c r="D321" s="33" t="s">
        <v>1053</v>
      </c>
      <c r="E321" s="32">
        <v>3</v>
      </c>
      <c r="F321" s="41" t="s">
        <v>39</v>
      </c>
      <c r="G321" s="33" t="s">
        <v>63</v>
      </c>
      <c r="H321" s="33" t="s">
        <v>41</v>
      </c>
      <c r="I321" s="42" t="s">
        <v>1084</v>
      </c>
      <c r="J321" s="42" t="s">
        <v>1081</v>
      </c>
      <c r="K321" s="32" t="s">
        <v>67</v>
      </c>
      <c r="L321" s="33" t="s">
        <v>68</v>
      </c>
      <c r="M321" s="32" t="s">
        <v>69</v>
      </c>
      <c r="N321" s="45"/>
      <c r="O321" s="33"/>
      <c r="P321" s="45"/>
      <c r="Q321" s="32" t="s">
        <v>139</v>
      </c>
      <c r="R321" s="32" t="s">
        <v>140</v>
      </c>
      <c r="S321" s="32">
        <v>31</v>
      </c>
      <c r="T321" s="33" t="s">
        <v>87</v>
      </c>
      <c r="U321" s="32"/>
      <c r="V321" s="57"/>
      <c r="W321" s="37" t="s">
        <v>54</v>
      </c>
      <c r="X321" s="32"/>
      <c r="Y321" s="32"/>
      <c r="Z321" s="42" t="s">
        <v>1082</v>
      </c>
      <c r="AA321" s="41" t="s">
        <v>1083</v>
      </c>
      <c r="AB321" s="41" t="s">
        <v>1064</v>
      </c>
      <c r="AC321" s="32"/>
      <c r="AD321" s="58" t="s">
        <v>1052</v>
      </c>
    </row>
    <row r="322" s="11" customFormat="1" ht="40.5" spans="1:30">
      <c r="A322" s="32">
        <v>318</v>
      </c>
      <c r="B322" s="33" t="s">
        <v>1043</v>
      </c>
      <c r="C322" s="32" t="s">
        <v>1079</v>
      </c>
      <c r="D322" s="33" t="s">
        <v>1055</v>
      </c>
      <c r="E322" s="32">
        <v>2</v>
      </c>
      <c r="F322" s="41" t="s">
        <v>39</v>
      </c>
      <c r="G322" s="33" t="s">
        <v>40</v>
      </c>
      <c r="H322" s="33" t="s">
        <v>41</v>
      </c>
      <c r="I322" s="42" t="s">
        <v>1085</v>
      </c>
      <c r="J322" s="42" t="s">
        <v>1086</v>
      </c>
      <c r="K322" s="32" t="s">
        <v>44</v>
      </c>
      <c r="L322" s="32" t="s">
        <v>45</v>
      </c>
      <c r="M322" s="32" t="s">
        <v>69</v>
      </c>
      <c r="N322" s="45"/>
      <c r="O322" s="33"/>
      <c r="P322" s="42" t="s">
        <v>1087</v>
      </c>
      <c r="Q322" s="32" t="s">
        <v>139</v>
      </c>
      <c r="R322" s="32" t="s">
        <v>140</v>
      </c>
      <c r="S322" s="32">
        <v>31</v>
      </c>
      <c r="T322" s="33" t="s">
        <v>87</v>
      </c>
      <c r="U322" s="32"/>
      <c r="V322" s="57"/>
      <c r="W322" s="37" t="s">
        <v>54</v>
      </c>
      <c r="X322" s="32"/>
      <c r="Y322" s="32"/>
      <c r="Z322" s="42" t="s">
        <v>1082</v>
      </c>
      <c r="AA322" s="41" t="s">
        <v>1083</v>
      </c>
      <c r="AB322" s="41" t="s">
        <v>1064</v>
      </c>
      <c r="AC322" s="32"/>
      <c r="AD322" s="58" t="s">
        <v>1052</v>
      </c>
    </row>
    <row r="323" s="11" customFormat="1" ht="81" spans="1:30">
      <c r="A323" s="32">
        <v>319</v>
      </c>
      <c r="B323" s="33" t="s">
        <v>1043</v>
      </c>
      <c r="C323" s="32" t="s">
        <v>1088</v>
      </c>
      <c r="D323" s="33" t="s">
        <v>1089</v>
      </c>
      <c r="E323" s="41">
        <v>1</v>
      </c>
      <c r="F323" s="41" t="s">
        <v>39</v>
      </c>
      <c r="G323" s="33" t="s">
        <v>40</v>
      </c>
      <c r="H323" s="33" t="s">
        <v>41</v>
      </c>
      <c r="I323" s="42" t="s">
        <v>1090</v>
      </c>
      <c r="J323" s="42" t="s">
        <v>1091</v>
      </c>
      <c r="K323" s="33" t="s">
        <v>44</v>
      </c>
      <c r="L323" s="33" t="s">
        <v>45</v>
      </c>
      <c r="M323" s="32" t="s">
        <v>128</v>
      </c>
      <c r="N323" s="42"/>
      <c r="O323" s="33"/>
      <c r="P323" s="42"/>
      <c r="Q323" s="32" t="s">
        <v>139</v>
      </c>
      <c r="R323" s="32" t="s">
        <v>140</v>
      </c>
      <c r="S323" s="32">
        <v>31</v>
      </c>
      <c r="T323" s="33" t="s">
        <v>113</v>
      </c>
      <c r="U323" s="32"/>
      <c r="V323" s="33"/>
      <c r="W323" s="37" t="s">
        <v>54</v>
      </c>
      <c r="X323" s="33"/>
      <c r="Y323" s="33"/>
      <c r="Z323" s="42" t="s">
        <v>1092</v>
      </c>
      <c r="AA323" s="41" t="s">
        <v>1093</v>
      </c>
      <c r="AB323" s="41" t="s">
        <v>1094</v>
      </c>
      <c r="AC323" s="41" t="s">
        <v>1095</v>
      </c>
      <c r="AD323" s="58" t="s">
        <v>1052</v>
      </c>
    </row>
    <row r="324" s="5" customFormat="1" ht="67.5" spans="1:30">
      <c r="A324" s="32">
        <v>320</v>
      </c>
      <c r="B324" s="33" t="s">
        <v>1043</v>
      </c>
      <c r="C324" s="32" t="s">
        <v>1088</v>
      </c>
      <c r="D324" s="33" t="s">
        <v>1096</v>
      </c>
      <c r="E324" s="41">
        <v>1</v>
      </c>
      <c r="F324" s="41" t="s">
        <v>39</v>
      </c>
      <c r="G324" s="33" t="s">
        <v>63</v>
      </c>
      <c r="H324" s="33" t="s">
        <v>41</v>
      </c>
      <c r="I324" s="42" t="s">
        <v>1097</v>
      </c>
      <c r="J324" s="42" t="s">
        <v>1098</v>
      </c>
      <c r="K324" s="33" t="s">
        <v>67</v>
      </c>
      <c r="L324" s="33" t="s">
        <v>68</v>
      </c>
      <c r="M324" s="32" t="s">
        <v>128</v>
      </c>
      <c r="N324" s="42"/>
      <c r="O324" s="33"/>
      <c r="P324" s="42"/>
      <c r="Q324" s="32" t="s">
        <v>139</v>
      </c>
      <c r="R324" s="32" t="s">
        <v>140</v>
      </c>
      <c r="S324" s="32">
        <v>31</v>
      </c>
      <c r="T324" s="33" t="s">
        <v>113</v>
      </c>
      <c r="U324" s="32"/>
      <c r="V324" s="33"/>
      <c r="W324" s="37" t="s">
        <v>54</v>
      </c>
      <c r="X324" s="33"/>
      <c r="Y324" s="33"/>
      <c r="Z324" s="42" t="s">
        <v>1092</v>
      </c>
      <c r="AA324" s="41" t="s">
        <v>1093</v>
      </c>
      <c r="AB324" s="41" t="s">
        <v>1094</v>
      </c>
      <c r="AC324" s="41" t="s">
        <v>1095</v>
      </c>
      <c r="AD324" s="58" t="s">
        <v>1052</v>
      </c>
    </row>
    <row r="325" s="5" customFormat="1" ht="67.5" spans="1:30">
      <c r="A325" s="32">
        <v>321</v>
      </c>
      <c r="B325" s="33" t="s">
        <v>1043</v>
      </c>
      <c r="C325" s="32" t="s">
        <v>1088</v>
      </c>
      <c r="D325" s="33" t="s">
        <v>1099</v>
      </c>
      <c r="E325" s="41">
        <v>1</v>
      </c>
      <c r="F325" s="41" t="s">
        <v>39</v>
      </c>
      <c r="G325" s="33" t="s">
        <v>63</v>
      </c>
      <c r="H325" s="33" t="s">
        <v>41</v>
      </c>
      <c r="I325" s="42" t="s">
        <v>1100</v>
      </c>
      <c r="J325" s="42" t="s">
        <v>1101</v>
      </c>
      <c r="K325" s="33" t="s">
        <v>67</v>
      </c>
      <c r="L325" s="33" t="s">
        <v>68</v>
      </c>
      <c r="M325" s="32" t="s">
        <v>128</v>
      </c>
      <c r="N325" s="42"/>
      <c r="O325" s="33"/>
      <c r="P325" s="42"/>
      <c r="Q325" s="32" t="s">
        <v>139</v>
      </c>
      <c r="R325" s="32" t="s">
        <v>140</v>
      </c>
      <c r="S325" s="32">
        <v>31</v>
      </c>
      <c r="T325" s="33" t="s">
        <v>113</v>
      </c>
      <c r="U325" s="32"/>
      <c r="V325" s="33"/>
      <c r="W325" s="37" t="s">
        <v>54</v>
      </c>
      <c r="X325" s="33"/>
      <c r="Y325" s="33"/>
      <c r="Z325" s="42" t="s">
        <v>1092</v>
      </c>
      <c r="AA325" s="41" t="s">
        <v>1093</v>
      </c>
      <c r="AB325" s="41" t="s">
        <v>1094</v>
      </c>
      <c r="AC325" s="41" t="s">
        <v>1095</v>
      </c>
      <c r="AD325" s="58" t="s">
        <v>1052</v>
      </c>
    </row>
    <row r="326" s="14" customFormat="1" ht="54" spans="1:30">
      <c r="A326" s="32">
        <v>322</v>
      </c>
      <c r="B326" s="33" t="s">
        <v>1102</v>
      </c>
      <c r="C326" s="33" t="s">
        <v>1103</v>
      </c>
      <c r="D326" s="33" t="s">
        <v>1104</v>
      </c>
      <c r="E326" s="33">
        <v>1</v>
      </c>
      <c r="F326" s="37" t="s">
        <v>39</v>
      </c>
      <c r="G326" s="33" t="s">
        <v>40</v>
      </c>
      <c r="H326" s="33" t="s">
        <v>41</v>
      </c>
      <c r="I326" s="42" t="s">
        <v>1105</v>
      </c>
      <c r="J326" s="43" t="s">
        <v>1106</v>
      </c>
      <c r="K326" s="33" t="s">
        <v>44</v>
      </c>
      <c r="L326" s="33" t="s">
        <v>45</v>
      </c>
      <c r="M326" s="33" t="s">
        <v>69</v>
      </c>
      <c r="N326" s="42" t="s">
        <v>1107</v>
      </c>
      <c r="O326" s="33"/>
      <c r="P326" s="43" t="s">
        <v>1108</v>
      </c>
      <c r="Q326" s="33" t="s">
        <v>203</v>
      </c>
      <c r="R326" s="33" t="s">
        <v>204</v>
      </c>
      <c r="S326" s="50">
        <v>42</v>
      </c>
      <c r="T326" s="33" t="s">
        <v>87</v>
      </c>
      <c r="U326" s="33"/>
      <c r="V326" s="33"/>
      <c r="W326" s="33" t="s">
        <v>54</v>
      </c>
      <c r="X326" s="33" t="s">
        <v>52</v>
      </c>
      <c r="Y326" s="33"/>
      <c r="Z326" s="42" t="s">
        <v>1109</v>
      </c>
      <c r="AA326" s="33" t="s">
        <v>1110</v>
      </c>
      <c r="AB326" s="33" t="s">
        <v>1111</v>
      </c>
      <c r="AC326" s="33"/>
      <c r="AD326" s="42" t="s">
        <v>1112</v>
      </c>
    </row>
    <row r="327" s="14" customFormat="1" ht="40.5" spans="1:30">
      <c r="A327" s="32">
        <v>323</v>
      </c>
      <c r="B327" s="33" t="s">
        <v>1102</v>
      </c>
      <c r="C327" s="33" t="s">
        <v>1103</v>
      </c>
      <c r="D327" s="33" t="s">
        <v>1113</v>
      </c>
      <c r="E327" s="33">
        <v>1</v>
      </c>
      <c r="F327" s="37" t="s">
        <v>39</v>
      </c>
      <c r="G327" s="33" t="s">
        <v>40</v>
      </c>
      <c r="H327" s="33" t="s">
        <v>41</v>
      </c>
      <c r="I327" s="42" t="s">
        <v>1105</v>
      </c>
      <c r="J327" s="43" t="s">
        <v>1114</v>
      </c>
      <c r="K327" s="33" t="s">
        <v>44</v>
      </c>
      <c r="L327" s="33" t="s">
        <v>45</v>
      </c>
      <c r="M327" s="33" t="s">
        <v>69</v>
      </c>
      <c r="N327" s="42" t="s">
        <v>1107</v>
      </c>
      <c r="O327" s="33"/>
      <c r="P327" s="43" t="s">
        <v>1115</v>
      </c>
      <c r="Q327" s="33" t="s">
        <v>203</v>
      </c>
      <c r="R327" s="33" t="s">
        <v>204</v>
      </c>
      <c r="S327" s="50">
        <v>42</v>
      </c>
      <c r="T327" s="33" t="s">
        <v>87</v>
      </c>
      <c r="U327" s="33"/>
      <c r="V327" s="33"/>
      <c r="W327" s="33" t="s">
        <v>54</v>
      </c>
      <c r="X327" s="33" t="s">
        <v>52</v>
      </c>
      <c r="Y327" s="33"/>
      <c r="Z327" s="42" t="s">
        <v>1109</v>
      </c>
      <c r="AA327" s="33" t="s">
        <v>1110</v>
      </c>
      <c r="AB327" s="33" t="s">
        <v>1111</v>
      </c>
      <c r="AC327" s="33"/>
      <c r="AD327" s="42" t="s">
        <v>1112</v>
      </c>
    </row>
    <row r="328" s="14" customFormat="1" ht="40.5" spans="1:30">
      <c r="A328" s="32">
        <v>324</v>
      </c>
      <c r="B328" s="33" t="s">
        <v>1102</v>
      </c>
      <c r="C328" s="33" t="s">
        <v>1103</v>
      </c>
      <c r="D328" s="33" t="s">
        <v>1116</v>
      </c>
      <c r="E328" s="33">
        <v>1</v>
      </c>
      <c r="F328" s="37" t="s">
        <v>39</v>
      </c>
      <c r="G328" s="33" t="s">
        <v>40</v>
      </c>
      <c r="H328" s="33" t="s">
        <v>41</v>
      </c>
      <c r="I328" s="42" t="s">
        <v>1105</v>
      </c>
      <c r="J328" s="43" t="s">
        <v>1117</v>
      </c>
      <c r="K328" s="33" t="s">
        <v>44</v>
      </c>
      <c r="L328" s="33" t="s">
        <v>45</v>
      </c>
      <c r="M328" s="33" t="s">
        <v>69</v>
      </c>
      <c r="N328" s="42" t="s">
        <v>1107</v>
      </c>
      <c r="O328" s="33"/>
      <c r="P328" s="43" t="s">
        <v>1115</v>
      </c>
      <c r="Q328" s="33" t="s">
        <v>203</v>
      </c>
      <c r="R328" s="33" t="s">
        <v>204</v>
      </c>
      <c r="S328" s="50">
        <v>42</v>
      </c>
      <c r="T328" s="33" t="s">
        <v>87</v>
      </c>
      <c r="U328" s="33"/>
      <c r="V328" s="33"/>
      <c r="W328" s="33" t="s">
        <v>54</v>
      </c>
      <c r="X328" s="33" t="s">
        <v>52</v>
      </c>
      <c r="Y328" s="33"/>
      <c r="Z328" s="42" t="s">
        <v>1109</v>
      </c>
      <c r="AA328" s="33" t="s">
        <v>1110</v>
      </c>
      <c r="AB328" s="33" t="s">
        <v>1111</v>
      </c>
      <c r="AC328" s="33"/>
      <c r="AD328" s="42" t="s">
        <v>1112</v>
      </c>
    </row>
    <row r="329" s="14" customFormat="1" ht="40.5" spans="1:30">
      <c r="A329" s="32">
        <v>325</v>
      </c>
      <c r="B329" s="33" t="s">
        <v>1102</v>
      </c>
      <c r="C329" s="33" t="s">
        <v>1103</v>
      </c>
      <c r="D329" s="33" t="s">
        <v>1118</v>
      </c>
      <c r="E329" s="33">
        <v>1</v>
      </c>
      <c r="F329" s="37" t="s">
        <v>39</v>
      </c>
      <c r="G329" s="33" t="s">
        <v>40</v>
      </c>
      <c r="H329" s="33" t="s">
        <v>41</v>
      </c>
      <c r="I329" s="42" t="s">
        <v>1105</v>
      </c>
      <c r="J329" s="43" t="s">
        <v>1119</v>
      </c>
      <c r="K329" s="33" t="s">
        <v>44</v>
      </c>
      <c r="L329" s="33" t="s">
        <v>45</v>
      </c>
      <c r="M329" s="33" t="s">
        <v>69</v>
      </c>
      <c r="N329" s="42" t="s">
        <v>1107</v>
      </c>
      <c r="O329" s="33"/>
      <c r="P329" s="43" t="s">
        <v>1115</v>
      </c>
      <c r="Q329" s="33" t="s">
        <v>203</v>
      </c>
      <c r="R329" s="33" t="s">
        <v>204</v>
      </c>
      <c r="S329" s="50">
        <v>42</v>
      </c>
      <c r="T329" s="33" t="s">
        <v>87</v>
      </c>
      <c r="U329" s="33"/>
      <c r="V329" s="33"/>
      <c r="W329" s="33" t="s">
        <v>54</v>
      </c>
      <c r="X329" s="33" t="s">
        <v>52</v>
      </c>
      <c r="Y329" s="33"/>
      <c r="Z329" s="42" t="s">
        <v>1109</v>
      </c>
      <c r="AA329" s="33" t="s">
        <v>1110</v>
      </c>
      <c r="AB329" s="33" t="s">
        <v>1111</v>
      </c>
      <c r="AC329" s="33"/>
      <c r="AD329" s="42" t="s">
        <v>1112</v>
      </c>
    </row>
    <row r="330" s="14" customFormat="1" ht="40.5" spans="1:30">
      <c r="A330" s="32">
        <v>326</v>
      </c>
      <c r="B330" s="33" t="s">
        <v>1102</v>
      </c>
      <c r="C330" s="33" t="s">
        <v>1103</v>
      </c>
      <c r="D330" s="33" t="s">
        <v>1120</v>
      </c>
      <c r="E330" s="33">
        <v>1</v>
      </c>
      <c r="F330" s="37" t="s">
        <v>39</v>
      </c>
      <c r="G330" s="33" t="s">
        <v>40</v>
      </c>
      <c r="H330" s="33" t="s">
        <v>41</v>
      </c>
      <c r="I330" s="42" t="s">
        <v>1105</v>
      </c>
      <c r="J330" s="43" t="s">
        <v>1121</v>
      </c>
      <c r="K330" s="33" t="s">
        <v>44</v>
      </c>
      <c r="L330" s="33" t="s">
        <v>45</v>
      </c>
      <c r="M330" s="33" t="s">
        <v>69</v>
      </c>
      <c r="N330" s="43"/>
      <c r="O330" s="33"/>
      <c r="P330" s="43" t="s">
        <v>1115</v>
      </c>
      <c r="Q330" s="33" t="s">
        <v>203</v>
      </c>
      <c r="R330" s="33" t="s">
        <v>204</v>
      </c>
      <c r="S330" s="50">
        <v>42</v>
      </c>
      <c r="T330" s="33" t="s">
        <v>87</v>
      </c>
      <c r="U330" s="33"/>
      <c r="V330" s="33"/>
      <c r="W330" s="33" t="s">
        <v>54</v>
      </c>
      <c r="X330" s="33" t="s">
        <v>52</v>
      </c>
      <c r="Y330" s="33"/>
      <c r="Z330" s="42" t="s">
        <v>1109</v>
      </c>
      <c r="AA330" s="33" t="s">
        <v>1110</v>
      </c>
      <c r="AB330" s="33" t="s">
        <v>1111</v>
      </c>
      <c r="AC330" s="33"/>
      <c r="AD330" s="42" t="s">
        <v>1112</v>
      </c>
    </row>
    <row r="331" s="5" customFormat="1" ht="40.5" spans="1:30">
      <c r="A331" s="32">
        <v>327</v>
      </c>
      <c r="B331" s="33" t="s">
        <v>1102</v>
      </c>
      <c r="C331" s="33" t="s">
        <v>1103</v>
      </c>
      <c r="D331" s="33" t="s">
        <v>1122</v>
      </c>
      <c r="E331" s="33">
        <v>1</v>
      </c>
      <c r="F331" s="37" t="s">
        <v>39</v>
      </c>
      <c r="G331" s="33" t="s">
        <v>40</v>
      </c>
      <c r="H331" s="33" t="s">
        <v>41</v>
      </c>
      <c r="I331" s="42" t="s">
        <v>1105</v>
      </c>
      <c r="J331" s="43" t="s">
        <v>1123</v>
      </c>
      <c r="K331" s="33" t="s">
        <v>67</v>
      </c>
      <c r="L331" s="33" t="s">
        <v>68</v>
      </c>
      <c r="M331" s="33" t="s">
        <v>69</v>
      </c>
      <c r="N331" s="43"/>
      <c r="O331" s="33"/>
      <c r="P331" s="43" t="s">
        <v>1115</v>
      </c>
      <c r="Q331" s="33" t="s">
        <v>203</v>
      </c>
      <c r="R331" s="33" t="s">
        <v>204</v>
      </c>
      <c r="S331" s="50">
        <v>42</v>
      </c>
      <c r="T331" s="33" t="s">
        <v>87</v>
      </c>
      <c r="U331" s="33"/>
      <c r="V331" s="33"/>
      <c r="W331" s="33" t="s">
        <v>54</v>
      </c>
      <c r="X331" s="33" t="s">
        <v>52</v>
      </c>
      <c r="Y331" s="33"/>
      <c r="Z331" s="42" t="s">
        <v>1109</v>
      </c>
      <c r="AA331" s="33" t="s">
        <v>1110</v>
      </c>
      <c r="AB331" s="33" t="s">
        <v>1111</v>
      </c>
      <c r="AC331" s="33"/>
      <c r="AD331" s="42" t="s">
        <v>1112</v>
      </c>
    </row>
    <row r="332" s="15" customFormat="1" ht="67.5" spans="1:30">
      <c r="A332" s="32">
        <v>328</v>
      </c>
      <c r="B332" s="33" t="s">
        <v>1102</v>
      </c>
      <c r="C332" s="33" t="s">
        <v>1124</v>
      </c>
      <c r="D332" s="33" t="s">
        <v>1125</v>
      </c>
      <c r="E332" s="66">
        <v>1</v>
      </c>
      <c r="F332" s="67" t="s">
        <v>39</v>
      </c>
      <c r="G332" s="66" t="s">
        <v>246</v>
      </c>
      <c r="H332" s="33" t="s">
        <v>41</v>
      </c>
      <c r="I332" s="42" t="s">
        <v>1105</v>
      </c>
      <c r="J332" s="42" t="s">
        <v>1126</v>
      </c>
      <c r="K332" s="33" t="s">
        <v>44</v>
      </c>
      <c r="L332" s="33" t="s">
        <v>45</v>
      </c>
      <c r="M332" s="66" t="s">
        <v>1127</v>
      </c>
      <c r="N332" s="71"/>
      <c r="O332" s="33"/>
      <c r="P332" s="42" t="s">
        <v>1128</v>
      </c>
      <c r="Q332" s="66" t="s">
        <v>203</v>
      </c>
      <c r="R332" s="66" t="s">
        <v>204</v>
      </c>
      <c r="S332" s="74">
        <v>42</v>
      </c>
      <c r="T332" s="33" t="s">
        <v>1129</v>
      </c>
      <c r="U332" s="66"/>
      <c r="V332" s="67"/>
      <c r="W332" s="33" t="s">
        <v>54</v>
      </c>
      <c r="X332" s="66" t="s">
        <v>52</v>
      </c>
      <c r="Y332" s="33"/>
      <c r="Z332" s="42" t="s">
        <v>1130</v>
      </c>
      <c r="AA332" s="67" t="s">
        <v>1131</v>
      </c>
      <c r="AB332" s="67" t="s">
        <v>1132</v>
      </c>
      <c r="AC332" s="66"/>
      <c r="AD332" s="42" t="s">
        <v>1133</v>
      </c>
    </row>
    <row r="333" s="15" customFormat="1" ht="67.5" spans="1:30">
      <c r="A333" s="32">
        <v>329</v>
      </c>
      <c r="B333" s="33" t="s">
        <v>1102</v>
      </c>
      <c r="C333" s="33" t="s">
        <v>1124</v>
      </c>
      <c r="D333" s="33" t="s">
        <v>1134</v>
      </c>
      <c r="E333" s="66">
        <v>1</v>
      </c>
      <c r="F333" s="67" t="s">
        <v>39</v>
      </c>
      <c r="G333" s="66" t="s">
        <v>246</v>
      </c>
      <c r="H333" s="33" t="s">
        <v>41</v>
      </c>
      <c r="I333" s="42" t="s">
        <v>1105</v>
      </c>
      <c r="J333" s="43" t="s">
        <v>1135</v>
      </c>
      <c r="K333" s="66" t="s">
        <v>44</v>
      </c>
      <c r="L333" s="66" t="s">
        <v>45</v>
      </c>
      <c r="M333" s="66" t="s">
        <v>1127</v>
      </c>
      <c r="N333" s="43" t="s">
        <v>1136</v>
      </c>
      <c r="O333" s="33"/>
      <c r="P333" s="72" t="s">
        <v>1137</v>
      </c>
      <c r="Q333" s="66" t="s">
        <v>1138</v>
      </c>
      <c r="R333" s="33" t="s">
        <v>204</v>
      </c>
      <c r="S333" s="74">
        <v>42</v>
      </c>
      <c r="T333" s="32" t="s">
        <v>87</v>
      </c>
      <c r="U333" s="66"/>
      <c r="V333" s="67"/>
      <c r="W333" s="66" t="s">
        <v>54</v>
      </c>
      <c r="X333" s="66" t="s">
        <v>52</v>
      </c>
      <c r="Y333" s="33"/>
      <c r="Z333" s="42" t="s">
        <v>1130</v>
      </c>
      <c r="AA333" s="67" t="s">
        <v>1131</v>
      </c>
      <c r="AB333" s="67" t="s">
        <v>1132</v>
      </c>
      <c r="AC333" s="66"/>
      <c r="AD333" s="42" t="s">
        <v>1133</v>
      </c>
    </row>
    <row r="334" s="5" customFormat="1" ht="81" spans="1:30">
      <c r="A334" s="32">
        <v>330</v>
      </c>
      <c r="B334" s="33" t="s">
        <v>1102</v>
      </c>
      <c r="C334" s="33" t="s">
        <v>1124</v>
      </c>
      <c r="D334" s="33" t="s">
        <v>1139</v>
      </c>
      <c r="E334" s="66">
        <v>1</v>
      </c>
      <c r="F334" s="67" t="s">
        <v>39</v>
      </c>
      <c r="G334" s="66" t="s">
        <v>246</v>
      </c>
      <c r="H334" s="33" t="s">
        <v>41</v>
      </c>
      <c r="I334" s="42" t="s">
        <v>1105</v>
      </c>
      <c r="J334" s="43" t="s">
        <v>1140</v>
      </c>
      <c r="K334" s="66" t="s">
        <v>44</v>
      </c>
      <c r="L334" s="66" t="s">
        <v>45</v>
      </c>
      <c r="M334" s="66" t="s">
        <v>69</v>
      </c>
      <c r="N334" s="43"/>
      <c r="O334" s="66"/>
      <c r="P334" s="72" t="s">
        <v>1137</v>
      </c>
      <c r="Q334" s="66" t="s">
        <v>203</v>
      </c>
      <c r="R334" s="66" t="s">
        <v>204</v>
      </c>
      <c r="S334" s="74">
        <v>42</v>
      </c>
      <c r="T334" s="32" t="s">
        <v>87</v>
      </c>
      <c r="U334" s="66"/>
      <c r="V334" s="67"/>
      <c r="W334" s="66" t="s">
        <v>54</v>
      </c>
      <c r="X334" s="66" t="s">
        <v>52</v>
      </c>
      <c r="Y334" s="33"/>
      <c r="Z334" s="42" t="s">
        <v>1130</v>
      </c>
      <c r="AA334" s="67" t="s">
        <v>1131</v>
      </c>
      <c r="AB334" s="67" t="s">
        <v>1132</v>
      </c>
      <c r="AC334" s="66"/>
      <c r="AD334" s="42" t="s">
        <v>1133</v>
      </c>
    </row>
    <row r="335" s="5" customFormat="1" ht="121.5" spans="1:30">
      <c r="A335" s="32">
        <v>331</v>
      </c>
      <c r="B335" s="33" t="s">
        <v>1102</v>
      </c>
      <c r="C335" s="33" t="s">
        <v>1124</v>
      </c>
      <c r="D335" s="33" t="s">
        <v>1141</v>
      </c>
      <c r="E335" s="66">
        <v>1</v>
      </c>
      <c r="F335" s="67" t="s">
        <v>39</v>
      </c>
      <c r="G335" s="66" t="s">
        <v>246</v>
      </c>
      <c r="H335" s="33" t="s">
        <v>41</v>
      </c>
      <c r="I335" s="42" t="s">
        <v>1105</v>
      </c>
      <c r="J335" s="43" t="s">
        <v>1142</v>
      </c>
      <c r="K335" s="66" t="s">
        <v>44</v>
      </c>
      <c r="L335" s="66" t="s">
        <v>45</v>
      </c>
      <c r="M335" s="66" t="s">
        <v>69</v>
      </c>
      <c r="N335" s="43"/>
      <c r="O335" s="66"/>
      <c r="P335" s="72" t="s">
        <v>1137</v>
      </c>
      <c r="Q335" s="66" t="s">
        <v>203</v>
      </c>
      <c r="R335" s="66" t="s">
        <v>204</v>
      </c>
      <c r="S335" s="74">
        <v>42</v>
      </c>
      <c r="T335" s="32" t="s">
        <v>87</v>
      </c>
      <c r="U335" s="66"/>
      <c r="V335" s="67"/>
      <c r="W335" s="66" t="s">
        <v>54</v>
      </c>
      <c r="X335" s="66" t="s">
        <v>52</v>
      </c>
      <c r="Y335" s="33"/>
      <c r="Z335" s="42" t="s">
        <v>1130</v>
      </c>
      <c r="AA335" s="67" t="s">
        <v>1131</v>
      </c>
      <c r="AB335" s="67" t="s">
        <v>1132</v>
      </c>
      <c r="AC335" s="66"/>
      <c r="AD335" s="42" t="s">
        <v>1133</v>
      </c>
    </row>
    <row r="336" s="5" customFormat="1" ht="108" spans="1:30">
      <c r="A336" s="32">
        <v>332</v>
      </c>
      <c r="B336" s="33" t="s">
        <v>1102</v>
      </c>
      <c r="C336" s="33" t="s">
        <v>1124</v>
      </c>
      <c r="D336" s="33" t="s">
        <v>1143</v>
      </c>
      <c r="E336" s="66">
        <v>1</v>
      </c>
      <c r="F336" s="67" t="s">
        <v>39</v>
      </c>
      <c r="G336" s="66" t="s">
        <v>246</v>
      </c>
      <c r="H336" s="33" t="s">
        <v>41</v>
      </c>
      <c r="I336" s="42" t="s">
        <v>1105</v>
      </c>
      <c r="J336" s="43" t="s">
        <v>1144</v>
      </c>
      <c r="K336" s="66" t="s">
        <v>44</v>
      </c>
      <c r="L336" s="66" t="s">
        <v>45</v>
      </c>
      <c r="M336" s="66" t="s">
        <v>69</v>
      </c>
      <c r="N336" s="43"/>
      <c r="O336" s="66"/>
      <c r="P336" s="43" t="s">
        <v>1145</v>
      </c>
      <c r="Q336" s="66" t="s">
        <v>203</v>
      </c>
      <c r="R336" s="66" t="s">
        <v>204</v>
      </c>
      <c r="S336" s="74">
        <v>42</v>
      </c>
      <c r="T336" s="32" t="s">
        <v>87</v>
      </c>
      <c r="U336" s="66"/>
      <c r="V336" s="67"/>
      <c r="W336" s="66" t="s">
        <v>54</v>
      </c>
      <c r="X336" s="66" t="s">
        <v>52</v>
      </c>
      <c r="Y336" s="33"/>
      <c r="Z336" s="42" t="s">
        <v>1130</v>
      </c>
      <c r="AA336" s="67" t="s">
        <v>1131</v>
      </c>
      <c r="AB336" s="67" t="s">
        <v>1132</v>
      </c>
      <c r="AC336" s="66"/>
      <c r="AD336" s="42" t="s">
        <v>1133</v>
      </c>
    </row>
    <row r="337" s="16" customFormat="1" ht="67.5" spans="1:30">
      <c r="A337" s="32">
        <v>333</v>
      </c>
      <c r="B337" s="33" t="s">
        <v>1102</v>
      </c>
      <c r="C337" s="33" t="s">
        <v>1124</v>
      </c>
      <c r="D337" s="33" t="s">
        <v>1146</v>
      </c>
      <c r="E337" s="66">
        <v>1</v>
      </c>
      <c r="F337" s="67" t="s">
        <v>39</v>
      </c>
      <c r="G337" s="66" t="s">
        <v>246</v>
      </c>
      <c r="H337" s="33" t="s">
        <v>41</v>
      </c>
      <c r="I337" s="42" t="s">
        <v>1105</v>
      </c>
      <c r="J337" s="43" t="s">
        <v>1147</v>
      </c>
      <c r="K337" s="33" t="s">
        <v>44</v>
      </c>
      <c r="L337" s="33" t="s">
        <v>45</v>
      </c>
      <c r="M337" s="66" t="s">
        <v>1127</v>
      </c>
      <c r="N337" s="72"/>
      <c r="O337" s="33"/>
      <c r="P337" s="43" t="s">
        <v>1148</v>
      </c>
      <c r="Q337" s="66" t="s">
        <v>1138</v>
      </c>
      <c r="R337" s="33" t="s">
        <v>204</v>
      </c>
      <c r="S337" s="74">
        <v>42</v>
      </c>
      <c r="T337" s="32" t="s">
        <v>87</v>
      </c>
      <c r="U337" s="66"/>
      <c r="V337" s="76"/>
      <c r="W337" s="66" t="s">
        <v>54</v>
      </c>
      <c r="X337" s="66" t="s">
        <v>52</v>
      </c>
      <c r="Y337" s="33"/>
      <c r="Z337" s="42" t="s">
        <v>1130</v>
      </c>
      <c r="AA337" s="67" t="s">
        <v>1131</v>
      </c>
      <c r="AB337" s="67" t="s">
        <v>1132</v>
      </c>
      <c r="AC337" s="66"/>
      <c r="AD337" s="42" t="s">
        <v>1133</v>
      </c>
    </row>
    <row r="338" s="17" customFormat="1" ht="40.5" spans="1:30">
      <c r="A338" s="32">
        <v>334</v>
      </c>
      <c r="B338" s="33" t="s">
        <v>1102</v>
      </c>
      <c r="C338" s="33" t="s">
        <v>1149</v>
      </c>
      <c r="D338" s="33" t="s">
        <v>1150</v>
      </c>
      <c r="E338" s="32">
        <v>1</v>
      </c>
      <c r="F338" s="41" t="s">
        <v>39</v>
      </c>
      <c r="G338" s="33" t="s">
        <v>40</v>
      </c>
      <c r="H338" s="33" t="s">
        <v>41</v>
      </c>
      <c r="I338" s="45"/>
      <c r="J338" s="43" t="s">
        <v>1151</v>
      </c>
      <c r="K338" s="32" t="s">
        <v>67</v>
      </c>
      <c r="L338" s="33" t="s">
        <v>68</v>
      </c>
      <c r="M338" s="32" t="s">
        <v>81</v>
      </c>
      <c r="N338" s="42" t="s">
        <v>1152</v>
      </c>
      <c r="O338" s="33"/>
      <c r="P338" s="46" t="s">
        <v>1153</v>
      </c>
      <c r="Q338" s="32" t="s">
        <v>585</v>
      </c>
      <c r="R338" s="32" t="s">
        <v>140</v>
      </c>
      <c r="S338" s="32">
        <v>31</v>
      </c>
      <c r="T338" s="33" t="s">
        <v>51</v>
      </c>
      <c r="U338" s="32" t="s">
        <v>52</v>
      </c>
      <c r="V338" s="37" t="s">
        <v>232</v>
      </c>
      <c r="W338" s="33" t="s">
        <v>54</v>
      </c>
      <c r="X338" s="32"/>
      <c r="Y338" s="33"/>
      <c r="Z338" s="42" t="s">
        <v>1154</v>
      </c>
      <c r="AA338" s="33" t="s">
        <v>1155</v>
      </c>
      <c r="AB338" s="33" t="s">
        <v>1156</v>
      </c>
      <c r="AC338" s="32"/>
      <c r="AD338" s="42" t="s">
        <v>1157</v>
      </c>
    </row>
    <row r="339" s="17" customFormat="1" ht="40.5" spans="1:30">
      <c r="A339" s="32">
        <v>335</v>
      </c>
      <c r="B339" s="33" t="s">
        <v>1158</v>
      </c>
      <c r="C339" s="33" t="s">
        <v>1159</v>
      </c>
      <c r="D339" s="33" t="s">
        <v>1160</v>
      </c>
      <c r="E339" s="32">
        <v>2</v>
      </c>
      <c r="F339" s="41" t="s">
        <v>39</v>
      </c>
      <c r="G339" s="50" t="s">
        <v>40</v>
      </c>
      <c r="H339" s="33" t="s">
        <v>41</v>
      </c>
      <c r="I339" s="42" t="s">
        <v>1161</v>
      </c>
      <c r="J339" s="42" t="s">
        <v>1162</v>
      </c>
      <c r="K339" s="33" t="s">
        <v>44</v>
      </c>
      <c r="L339" s="32"/>
      <c r="M339" s="32" t="s">
        <v>69</v>
      </c>
      <c r="N339" s="42"/>
      <c r="O339" s="33"/>
      <c r="P339" s="45"/>
      <c r="Q339" s="32" t="s">
        <v>49</v>
      </c>
      <c r="R339" s="33" t="s">
        <v>50</v>
      </c>
      <c r="S339" s="32">
        <v>11</v>
      </c>
      <c r="T339" s="33" t="s">
        <v>113</v>
      </c>
      <c r="U339" s="33"/>
      <c r="V339" s="32"/>
      <c r="W339" s="33" t="s">
        <v>54</v>
      </c>
      <c r="X339" s="33"/>
      <c r="Y339" s="33"/>
      <c r="Z339" s="42" t="s">
        <v>1163</v>
      </c>
      <c r="AA339" s="32" t="s">
        <v>1164</v>
      </c>
      <c r="AB339" s="32" t="s">
        <v>1165</v>
      </c>
      <c r="AC339" s="32"/>
      <c r="AD339" s="77" t="s">
        <v>1166</v>
      </c>
    </row>
    <row r="340" s="17" customFormat="1" ht="40.5" spans="1:30">
      <c r="A340" s="32">
        <v>336</v>
      </c>
      <c r="B340" s="33" t="s">
        <v>1158</v>
      </c>
      <c r="C340" s="33" t="s">
        <v>1159</v>
      </c>
      <c r="D340" s="33" t="s">
        <v>1167</v>
      </c>
      <c r="E340" s="32">
        <v>1</v>
      </c>
      <c r="F340" s="41" t="s">
        <v>39</v>
      </c>
      <c r="G340" s="50" t="s">
        <v>40</v>
      </c>
      <c r="H340" s="33" t="s">
        <v>41</v>
      </c>
      <c r="I340" s="42" t="s">
        <v>1161</v>
      </c>
      <c r="J340" s="42" t="s">
        <v>1168</v>
      </c>
      <c r="K340" s="33" t="s">
        <v>44</v>
      </c>
      <c r="L340" s="32"/>
      <c r="M340" s="32" t="s">
        <v>69</v>
      </c>
      <c r="N340" s="42"/>
      <c r="O340" s="33"/>
      <c r="P340" s="45"/>
      <c r="Q340" s="32" t="s">
        <v>49</v>
      </c>
      <c r="R340" s="33" t="s">
        <v>50</v>
      </c>
      <c r="S340" s="32">
        <v>11</v>
      </c>
      <c r="T340" s="33" t="s">
        <v>113</v>
      </c>
      <c r="U340" s="33"/>
      <c r="V340" s="32"/>
      <c r="W340" s="33" t="s">
        <v>54</v>
      </c>
      <c r="X340" s="33"/>
      <c r="Y340" s="33"/>
      <c r="Z340" s="42" t="s">
        <v>1163</v>
      </c>
      <c r="AA340" s="32" t="s">
        <v>1164</v>
      </c>
      <c r="AB340" s="32" t="s">
        <v>1165</v>
      </c>
      <c r="AC340" s="32"/>
      <c r="AD340" s="77" t="s">
        <v>1166</v>
      </c>
    </row>
    <row r="341" s="17" customFormat="1" ht="54" spans="1:30">
      <c r="A341" s="32">
        <v>337</v>
      </c>
      <c r="B341" s="33" t="s">
        <v>1158</v>
      </c>
      <c r="C341" s="33" t="s">
        <v>1159</v>
      </c>
      <c r="D341" s="33" t="s">
        <v>1169</v>
      </c>
      <c r="E341" s="32">
        <v>1</v>
      </c>
      <c r="F341" s="41" t="s">
        <v>39</v>
      </c>
      <c r="G341" s="50" t="s">
        <v>40</v>
      </c>
      <c r="H341" s="33" t="s">
        <v>41</v>
      </c>
      <c r="I341" s="42" t="s">
        <v>1161</v>
      </c>
      <c r="J341" s="42" t="s">
        <v>1170</v>
      </c>
      <c r="K341" s="33" t="s">
        <v>44</v>
      </c>
      <c r="L341" s="32"/>
      <c r="M341" s="32" t="s">
        <v>69</v>
      </c>
      <c r="N341" s="42"/>
      <c r="O341" s="33"/>
      <c r="P341" s="45"/>
      <c r="Q341" s="32" t="s">
        <v>49</v>
      </c>
      <c r="R341" s="33" t="s">
        <v>50</v>
      </c>
      <c r="S341" s="32">
        <v>11</v>
      </c>
      <c r="T341" s="33" t="s">
        <v>113</v>
      </c>
      <c r="U341" s="33"/>
      <c r="V341" s="32"/>
      <c r="W341" s="33" t="s">
        <v>54</v>
      </c>
      <c r="X341" s="33"/>
      <c r="Y341" s="33"/>
      <c r="Z341" s="42" t="s">
        <v>1163</v>
      </c>
      <c r="AA341" s="32" t="s">
        <v>1164</v>
      </c>
      <c r="AB341" s="32" t="s">
        <v>1165</v>
      </c>
      <c r="AC341" s="32"/>
      <c r="AD341" s="77" t="s">
        <v>1166</v>
      </c>
    </row>
    <row r="342" s="17" customFormat="1" ht="40.5" spans="1:30">
      <c r="A342" s="32">
        <v>338</v>
      </c>
      <c r="B342" s="33" t="s">
        <v>1158</v>
      </c>
      <c r="C342" s="33" t="s">
        <v>1159</v>
      </c>
      <c r="D342" s="33" t="s">
        <v>1171</v>
      </c>
      <c r="E342" s="32">
        <v>1</v>
      </c>
      <c r="F342" s="41" t="s">
        <v>39</v>
      </c>
      <c r="G342" s="33" t="s">
        <v>1172</v>
      </c>
      <c r="H342" s="33" t="s">
        <v>41</v>
      </c>
      <c r="I342" s="42" t="s">
        <v>1161</v>
      </c>
      <c r="J342" s="42" t="s">
        <v>1173</v>
      </c>
      <c r="K342" s="33" t="s">
        <v>44</v>
      </c>
      <c r="L342" s="32"/>
      <c r="M342" s="32" t="s">
        <v>69</v>
      </c>
      <c r="N342" s="42"/>
      <c r="O342" s="33"/>
      <c r="P342" s="45"/>
      <c r="Q342" s="32" t="s">
        <v>49</v>
      </c>
      <c r="R342" s="33" t="s">
        <v>50</v>
      </c>
      <c r="S342" s="32">
        <v>11</v>
      </c>
      <c r="T342" s="33" t="s">
        <v>113</v>
      </c>
      <c r="U342" s="33"/>
      <c r="V342" s="32"/>
      <c r="W342" s="33" t="s">
        <v>54</v>
      </c>
      <c r="X342" s="33"/>
      <c r="Y342" s="33"/>
      <c r="Z342" s="42" t="s">
        <v>1163</v>
      </c>
      <c r="AA342" s="32" t="s">
        <v>1164</v>
      </c>
      <c r="AB342" s="32" t="s">
        <v>1165</v>
      </c>
      <c r="AC342" s="32"/>
      <c r="AD342" s="77" t="s">
        <v>1166</v>
      </c>
    </row>
    <row r="343" s="17" customFormat="1" ht="40.5" spans="1:30">
      <c r="A343" s="32">
        <v>339</v>
      </c>
      <c r="B343" s="33" t="s">
        <v>1158</v>
      </c>
      <c r="C343" s="33" t="s">
        <v>1159</v>
      </c>
      <c r="D343" s="33" t="s">
        <v>1174</v>
      </c>
      <c r="E343" s="32">
        <v>1</v>
      </c>
      <c r="F343" s="41" t="s">
        <v>39</v>
      </c>
      <c r="G343" s="33" t="s">
        <v>1172</v>
      </c>
      <c r="H343" s="33" t="s">
        <v>41</v>
      </c>
      <c r="I343" s="42" t="s">
        <v>1161</v>
      </c>
      <c r="J343" s="45" t="s">
        <v>1175</v>
      </c>
      <c r="K343" s="33" t="s">
        <v>44</v>
      </c>
      <c r="L343" s="32"/>
      <c r="M343" s="32" t="s">
        <v>69</v>
      </c>
      <c r="N343" s="42"/>
      <c r="O343" s="33"/>
      <c r="P343" s="45"/>
      <c r="Q343" s="32" t="s">
        <v>49</v>
      </c>
      <c r="R343" s="33" t="s">
        <v>50</v>
      </c>
      <c r="S343" s="32">
        <v>11</v>
      </c>
      <c r="T343" s="33" t="s">
        <v>113</v>
      </c>
      <c r="U343" s="33"/>
      <c r="V343" s="32"/>
      <c r="W343" s="33" t="s">
        <v>54</v>
      </c>
      <c r="X343" s="33"/>
      <c r="Y343" s="33"/>
      <c r="Z343" s="42" t="s">
        <v>1163</v>
      </c>
      <c r="AA343" s="32" t="s">
        <v>1164</v>
      </c>
      <c r="AB343" s="32" t="s">
        <v>1165</v>
      </c>
      <c r="AC343" s="32"/>
      <c r="AD343" s="77" t="s">
        <v>1166</v>
      </c>
    </row>
    <row r="344" s="17" customFormat="1" ht="94.5" spans="1:30">
      <c r="A344" s="32">
        <v>340</v>
      </c>
      <c r="B344" s="33" t="s">
        <v>1158</v>
      </c>
      <c r="C344" s="33" t="s">
        <v>1176</v>
      </c>
      <c r="D344" s="33" t="s">
        <v>1125</v>
      </c>
      <c r="E344" s="32">
        <v>1</v>
      </c>
      <c r="F344" s="41" t="s">
        <v>39</v>
      </c>
      <c r="G344" s="33" t="s">
        <v>246</v>
      </c>
      <c r="H344" s="33" t="s">
        <v>41</v>
      </c>
      <c r="I344" s="45"/>
      <c r="J344" s="42" t="s">
        <v>1177</v>
      </c>
      <c r="K344" s="33" t="s">
        <v>44</v>
      </c>
      <c r="L344" s="32"/>
      <c r="M344" s="32" t="s">
        <v>46</v>
      </c>
      <c r="N344" s="42" t="s">
        <v>1178</v>
      </c>
      <c r="O344" s="33"/>
      <c r="P344" s="42" t="s">
        <v>1179</v>
      </c>
      <c r="Q344" s="32" t="s">
        <v>203</v>
      </c>
      <c r="R344" s="33" t="s">
        <v>1180</v>
      </c>
      <c r="S344" s="32">
        <v>41</v>
      </c>
      <c r="T344" s="33" t="s">
        <v>113</v>
      </c>
      <c r="U344" s="33"/>
      <c r="V344" s="32"/>
      <c r="W344" s="33" t="s">
        <v>98</v>
      </c>
      <c r="X344" s="33"/>
      <c r="Y344" s="32"/>
      <c r="Z344" s="42" t="s">
        <v>1181</v>
      </c>
      <c r="AA344" s="32" t="s">
        <v>1182</v>
      </c>
      <c r="AB344" s="32" t="s">
        <v>1183</v>
      </c>
      <c r="AC344" s="32" t="s">
        <v>1184</v>
      </c>
      <c r="AD344" s="77" t="s">
        <v>1166</v>
      </c>
    </row>
    <row r="345" s="17" customFormat="1" ht="27" spans="1:30">
      <c r="A345" s="32">
        <v>341</v>
      </c>
      <c r="B345" s="33" t="s">
        <v>1158</v>
      </c>
      <c r="C345" s="33" t="s">
        <v>1176</v>
      </c>
      <c r="D345" s="33" t="s">
        <v>1134</v>
      </c>
      <c r="E345" s="32">
        <v>1</v>
      </c>
      <c r="F345" s="41" t="s">
        <v>39</v>
      </c>
      <c r="G345" s="33" t="s">
        <v>40</v>
      </c>
      <c r="H345" s="33" t="s">
        <v>41</v>
      </c>
      <c r="I345" s="45"/>
      <c r="J345" s="42" t="s">
        <v>1185</v>
      </c>
      <c r="K345" s="33" t="s">
        <v>67</v>
      </c>
      <c r="L345" s="33" t="s">
        <v>68</v>
      </c>
      <c r="M345" s="32" t="s">
        <v>46</v>
      </c>
      <c r="N345" s="42" t="s">
        <v>1178</v>
      </c>
      <c r="O345" s="33"/>
      <c r="P345" s="45"/>
      <c r="Q345" s="32" t="s">
        <v>203</v>
      </c>
      <c r="R345" s="33" t="s">
        <v>1180</v>
      </c>
      <c r="S345" s="32">
        <v>41</v>
      </c>
      <c r="T345" s="33" t="s">
        <v>51</v>
      </c>
      <c r="U345" s="33" t="s">
        <v>52</v>
      </c>
      <c r="V345" s="57">
        <v>0.0486111111111111</v>
      </c>
      <c r="W345" s="33" t="s">
        <v>98</v>
      </c>
      <c r="X345" s="33"/>
      <c r="Y345" s="32"/>
      <c r="Z345" s="42" t="s">
        <v>1186</v>
      </c>
      <c r="AA345" s="32" t="s">
        <v>1182</v>
      </c>
      <c r="AB345" s="32" t="s">
        <v>1183</v>
      </c>
      <c r="AC345" s="32" t="s">
        <v>1184</v>
      </c>
      <c r="AD345" s="77" t="s">
        <v>1166</v>
      </c>
    </row>
    <row r="346" s="17" customFormat="1" ht="108" spans="1:30">
      <c r="A346" s="32">
        <v>342</v>
      </c>
      <c r="B346" s="33" t="s">
        <v>1187</v>
      </c>
      <c r="C346" s="33" t="s">
        <v>1188</v>
      </c>
      <c r="D346" s="64" t="s">
        <v>1189</v>
      </c>
      <c r="E346" s="33">
        <v>1</v>
      </c>
      <c r="F346" s="37" t="s">
        <v>39</v>
      </c>
      <c r="G346" s="68" t="s">
        <v>79</v>
      </c>
      <c r="H346" s="33" t="s">
        <v>41</v>
      </c>
      <c r="I346" s="42" t="s">
        <v>1190</v>
      </c>
      <c r="J346" s="42" t="s">
        <v>1191</v>
      </c>
      <c r="K346" s="33" t="s">
        <v>44</v>
      </c>
      <c r="L346" s="33" t="s">
        <v>45</v>
      </c>
      <c r="M346" s="33" t="s">
        <v>81</v>
      </c>
      <c r="N346" s="73" t="s">
        <v>1192</v>
      </c>
      <c r="O346" s="33"/>
      <c r="P346" s="42" t="s">
        <v>1193</v>
      </c>
      <c r="Q346" s="33" t="s">
        <v>203</v>
      </c>
      <c r="R346" s="33" t="s">
        <v>204</v>
      </c>
      <c r="S346" s="33">
        <v>42</v>
      </c>
      <c r="T346" s="33" t="s">
        <v>87</v>
      </c>
      <c r="U346" s="33"/>
      <c r="V346" s="37"/>
      <c r="W346" s="37" t="s">
        <v>54</v>
      </c>
      <c r="X346" s="33"/>
      <c r="Y346" s="33"/>
      <c r="Z346" s="42" t="s">
        <v>1194</v>
      </c>
      <c r="AA346" s="37" t="s">
        <v>1195</v>
      </c>
      <c r="AB346" s="37" t="s">
        <v>1196</v>
      </c>
      <c r="AC346" s="33" t="s">
        <v>1197</v>
      </c>
      <c r="AD346" s="78" t="s">
        <v>1198</v>
      </c>
    </row>
    <row r="347" s="17" customFormat="1" ht="94.5" spans="1:30">
      <c r="A347" s="32">
        <v>343</v>
      </c>
      <c r="B347" s="33" t="s">
        <v>1187</v>
      </c>
      <c r="C347" s="33" t="s">
        <v>1188</v>
      </c>
      <c r="D347" s="64" t="s">
        <v>1199</v>
      </c>
      <c r="E347" s="33">
        <v>1</v>
      </c>
      <c r="F347" s="37" t="s">
        <v>39</v>
      </c>
      <c r="G347" s="68" t="s">
        <v>63</v>
      </c>
      <c r="H347" s="33" t="s">
        <v>41</v>
      </c>
      <c r="I347" s="42" t="s">
        <v>1190</v>
      </c>
      <c r="J347" s="42" t="s">
        <v>1191</v>
      </c>
      <c r="K347" s="33" t="s">
        <v>67</v>
      </c>
      <c r="L347" s="33" t="s">
        <v>68</v>
      </c>
      <c r="M347" s="33" t="s">
        <v>69</v>
      </c>
      <c r="N347" s="73" t="s">
        <v>1200</v>
      </c>
      <c r="O347" s="33"/>
      <c r="P347" s="42" t="s">
        <v>1201</v>
      </c>
      <c r="Q347" s="33" t="s">
        <v>203</v>
      </c>
      <c r="R347" s="33" t="s">
        <v>204</v>
      </c>
      <c r="S347" s="33">
        <v>42</v>
      </c>
      <c r="T347" s="33" t="s">
        <v>87</v>
      </c>
      <c r="U347" s="33"/>
      <c r="V347" s="37"/>
      <c r="W347" s="37" t="s">
        <v>54</v>
      </c>
      <c r="X347" s="33"/>
      <c r="Y347" s="33"/>
      <c r="Z347" s="42" t="s">
        <v>1194</v>
      </c>
      <c r="AA347" s="37" t="s">
        <v>1195</v>
      </c>
      <c r="AB347" s="37" t="s">
        <v>1196</v>
      </c>
      <c r="AC347" s="33" t="s">
        <v>1197</v>
      </c>
      <c r="AD347" s="78" t="s">
        <v>1198</v>
      </c>
    </row>
    <row r="348" s="17" customFormat="1" ht="108" spans="1:30">
      <c r="A348" s="32">
        <v>344</v>
      </c>
      <c r="B348" s="33" t="s">
        <v>1187</v>
      </c>
      <c r="C348" s="33" t="s">
        <v>1188</v>
      </c>
      <c r="D348" s="64" t="s">
        <v>1202</v>
      </c>
      <c r="E348" s="33">
        <v>1</v>
      </c>
      <c r="F348" s="37" t="s">
        <v>39</v>
      </c>
      <c r="G348" s="68" t="s">
        <v>79</v>
      </c>
      <c r="H348" s="33" t="s">
        <v>41</v>
      </c>
      <c r="I348" s="42" t="s">
        <v>1203</v>
      </c>
      <c r="J348" s="42" t="s">
        <v>1204</v>
      </c>
      <c r="K348" s="33" t="s">
        <v>44</v>
      </c>
      <c r="L348" s="33" t="s">
        <v>45</v>
      </c>
      <c r="M348" s="33" t="s">
        <v>81</v>
      </c>
      <c r="N348" s="73" t="s">
        <v>1205</v>
      </c>
      <c r="O348" s="33"/>
      <c r="P348" s="42" t="s">
        <v>1193</v>
      </c>
      <c r="Q348" s="33" t="s">
        <v>203</v>
      </c>
      <c r="R348" s="33" t="s">
        <v>204</v>
      </c>
      <c r="S348" s="33">
        <v>42</v>
      </c>
      <c r="T348" s="33" t="s">
        <v>87</v>
      </c>
      <c r="U348" s="33"/>
      <c r="V348" s="37"/>
      <c r="W348" s="37" t="s">
        <v>54</v>
      </c>
      <c r="X348" s="33"/>
      <c r="Y348" s="33"/>
      <c r="Z348" s="42" t="s">
        <v>1194</v>
      </c>
      <c r="AA348" s="37" t="s">
        <v>1195</v>
      </c>
      <c r="AB348" s="37" t="s">
        <v>1196</v>
      </c>
      <c r="AC348" s="33" t="s">
        <v>1197</v>
      </c>
      <c r="AD348" s="78" t="s">
        <v>1198</v>
      </c>
    </row>
    <row r="349" s="17" customFormat="1" ht="94.5" spans="1:30">
      <c r="A349" s="32">
        <v>345</v>
      </c>
      <c r="B349" s="33" t="s">
        <v>1187</v>
      </c>
      <c r="C349" s="33" t="s">
        <v>1188</v>
      </c>
      <c r="D349" s="64" t="s">
        <v>1206</v>
      </c>
      <c r="E349" s="33">
        <v>1</v>
      </c>
      <c r="F349" s="37" t="s">
        <v>39</v>
      </c>
      <c r="G349" s="68" t="s">
        <v>63</v>
      </c>
      <c r="H349" s="33" t="s">
        <v>41</v>
      </c>
      <c r="I349" s="42" t="s">
        <v>1203</v>
      </c>
      <c r="J349" s="42" t="s">
        <v>1207</v>
      </c>
      <c r="K349" s="33" t="s">
        <v>67</v>
      </c>
      <c r="L349" s="33" t="s">
        <v>68</v>
      </c>
      <c r="M349" s="33" t="s">
        <v>69</v>
      </c>
      <c r="N349" s="73" t="s">
        <v>1208</v>
      </c>
      <c r="O349" s="33"/>
      <c r="P349" s="42" t="s">
        <v>1201</v>
      </c>
      <c r="Q349" s="33" t="s">
        <v>203</v>
      </c>
      <c r="R349" s="33" t="s">
        <v>204</v>
      </c>
      <c r="S349" s="33">
        <v>42</v>
      </c>
      <c r="T349" s="33" t="s">
        <v>87</v>
      </c>
      <c r="U349" s="33"/>
      <c r="V349" s="37"/>
      <c r="W349" s="37" t="s">
        <v>54</v>
      </c>
      <c r="X349" s="33"/>
      <c r="Y349" s="33"/>
      <c r="Z349" s="42" t="s">
        <v>1194</v>
      </c>
      <c r="AA349" s="37" t="s">
        <v>1195</v>
      </c>
      <c r="AB349" s="37" t="s">
        <v>1196</v>
      </c>
      <c r="AC349" s="33" t="s">
        <v>1197</v>
      </c>
      <c r="AD349" s="78" t="s">
        <v>1198</v>
      </c>
    </row>
    <row r="350" s="18" customFormat="1" ht="94.5" spans="1:30">
      <c r="A350" s="32">
        <v>346</v>
      </c>
      <c r="B350" s="33" t="s">
        <v>1187</v>
      </c>
      <c r="C350" s="33" t="s">
        <v>1188</v>
      </c>
      <c r="D350" s="65" t="s">
        <v>1209</v>
      </c>
      <c r="E350" s="33">
        <v>2</v>
      </c>
      <c r="F350" s="37" t="s">
        <v>39</v>
      </c>
      <c r="G350" s="68" t="s">
        <v>63</v>
      </c>
      <c r="H350" s="33" t="s">
        <v>41</v>
      </c>
      <c r="I350" s="42" t="s">
        <v>1210</v>
      </c>
      <c r="J350" s="42" t="s">
        <v>1211</v>
      </c>
      <c r="K350" s="33" t="s">
        <v>67</v>
      </c>
      <c r="L350" s="33" t="s">
        <v>68</v>
      </c>
      <c r="M350" s="33" t="s">
        <v>69</v>
      </c>
      <c r="N350" s="73"/>
      <c r="O350" s="33"/>
      <c r="P350" s="42" t="s">
        <v>1201</v>
      </c>
      <c r="Q350" s="33" t="s">
        <v>203</v>
      </c>
      <c r="R350" s="33" t="s">
        <v>204</v>
      </c>
      <c r="S350" s="33">
        <v>42</v>
      </c>
      <c r="T350" s="33" t="s">
        <v>87</v>
      </c>
      <c r="U350" s="33"/>
      <c r="V350" s="37"/>
      <c r="W350" s="37" t="s">
        <v>54</v>
      </c>
      <c r="X350" s="33"/>
      <c r="Y350" s="33"/>
      <c r="Z350" s="42" t="s">
        <v>1194</v>
      </c>
      <c r="AA350" s="37" t="s">
        <v>1195</v>
      </c>
      <c r="AB350" s="37" t="s">
        <v>1196</v>
      </c>
      <c r="AC350" s="33" t="s">
        <v>1197</v>
      </c>
      <c r="AD350" s="78" t="s">
        <v>1198</v>
      </c>
    </row>
    <row r="351" s="18" customFormat="1" ht="135" spans="1:30">
      <c r="A351" s="32">
        <v>347</v>
      </c>
      <c r="B351" s="33" t="s">
        <v>1187</v>
      </c>
      <c r="C351" s="33" t="s">
        <v>1188</v>
      </c>
      <c r="D351" s="64" t="s">
        <v>1212</v>
      </c>
      <c r="E351" s="33">
        <v>1</v>
      </c>
      <c r="F351" s="37" t="s">
        <v>39</v>
      </c>
      <c r="G351" s="68" t="s">
        <v>40</v>
      </c>
      <c r="H351" s="33" t="s">
        <v>41</v>
      </c>
      <c r="I351" s="42" t="s">
        <v>1213</v>
      </c>
      <c r="J351" s="42" t="s">
        <v>1211</v>
      </c>
      <c r="K351" s="33" t="s">
        <v>44</v>
      </c>
      <c r="L351" s="33" t="s">
        <v>45</v>
      </c>
      <c r="M351" s="33" t="s">
        <v>69</v>
      </c>
      <c r="N351" s="73"/>
      <c r="O351" s="33" t="s">
        <v>52</v>
      </c>
      <c r="P351" s="42" t="s">
        <v>1214</v>
      </c>
      <c r="Q351" s="33" t="s">
        <v>203</v>
      </c>
      <c r="R351" s="33" t="s">
        <v>204</v>
      </c>
      <c r="S351" s="33">
        <v>42</v>
      </c>
      <c r="T351" s="33" t="s">
        <v>87</v>
      </c>
      <c r="U351" s="33"/>
      <c r="V351" s="37"/>
      <c r="W351" s="37" t="s">
        <v>54</v>
      </c>
      <c r="X351" s="33"/>
      <c r="Y351" s="33" t="s">
        <v>1215</v>
      </c>
      <c r="Z351" s="42" t="s">
        <v>1194</v>
      </c>
      <c r="AA351" s="37" t="s">
        <v>1195</v>
      </c>
      <c r="AB351" s="37" t="s">
        <v>1196</v>
      </c>
      <c r="AC351" s="33" t="s">
        <v>1197</v>
      </c>
      <c r="AD351" s="78" t="s">
        <v>1198</v>
      </c>
    </row>
    <row r="352" s="18" customFormat="1" ht="135" spans="1:30">
      <c r="A352" s="32">
        <v>348</v>
      </c>
      <c r="B352" s="33" t="s">
        <v>1187</v>
      </c>
      <c r="C352" s="33" t="s">
        <v>1188</v>
      </c>
      <c r="D352" s="64" t="s">
        <v>1216</v>
      </c>
      <c r="E352" s="33">
        <v>1</v>
      </c>
      <c r="F352" s="37" t="s">
        <v>39</v>
      </c>
      <c r="G352" s="68" t="s">
        <v>40</v>
      </c>
      <c r="H352" s="33" t="s">
        <v>41</v>
      </c>
      <c r="I352" s="42" t="s">
        <v>1213</v>
      </c>
      <c r="J352" s="42" t="s">
        <v>1211</v>
      </c>
      <c r="K352" s="33" t="s">
        <v>44</v>
      </c>
      <c r="L352" s="33" t="s">
        <v>45</v>
      </c>
      <c r="M352" s="33" t="s">
        <v>69</v>
      </c>
      <c r="N352" s="73"/>
      <c r="O352" s="33" t="s">
        <v>52</v>
      </c>
      <c r="P352" s="42" t="s">
        <v>1217</v>
      </c>
      <c r="Q352" s="33" t="s">
        <v>203</v>
      </c>
      <c r="R352" s="33" t="s">
        <v>204</v>
      </c>
      <c r="S352" s="33">
        <v>42</v>
      </c>
      <c r="T352" s="33" t="s">
        <v>87</v>
      </c>
      <c r="U352" s="33"/>
      <c r="V352" s="37"/>
      <c r="W352" s="37" t="s">
        <v>54</v>
      </c>
      <c r="X352" s="33"/>
      <c r="Y352" s="33" t="s">
        <v>1218</v>
      </c>
      <c r="Z352" s="42" t="s">
        <v>1194</v>
      </c>
      <c r="AA352" s="37" t="s">
        <v>1195</v>
      </c>
      <c r="AB352" s="37" t="s">
        <v>1196</v>
      </c>
      <c r="AC352" s="33" t="s">
        <v>1197</v>
      </c>
      <c r="AD352" s="78" t="s">
        <v>1198</v>
      </c>
    </row>
    <row r="353" s="18" customFormat="1" ht="94.5" spans="1:30">
      <c r="A353" s="32">
        <v>349</v>
      </c>
      <c r="B353" s="33" t="s">
        <v>1187</v>
      </c>
      <c r="C353" s="33" t="s">
        <v>1188</v>
      </c>
      <c r="D353" s="64" t="s">
        <v>1219</v>
      </c>
      <c r="E353" s="33">
        <v>2</v>
      </c>
      <c r="F353" s="37" t="s">
        <v>39</v>
      </c>
      <c r="G353" s="68" t="s">
        <v>63</v>
      </c>
      <c r="H353" s="33" t="s">
        <v>41</v>
      </c>
      <c r="I353" s="42" t="s">
        <v>1220</v>
      </c>
      <c r="J353" s="42" t="s">
        <v>1221</v>
      </c>
      <c r="K353" s="33" t="s">
        <v>67</v>
      </c>
      <c r="L353" s="33" t="s">
        <v>68</v>
      </c>
      <c r="M353" s="33" t="s">
        <v>69</v>
      </c>
      <c r="N353" s="73" t="s">
        <v>1222</v>
      </c>
      <c r="O353" s="33"/>
      <c r="P353" s="42" t="s">
        <v>1201</v>
      </c>
      <c r="Q353" s="33" t="s">
        <v>203</v>
      </c>
      <c r="R353" s="33" t="s">
        <v>204</v>
      </c>
      <c r="S353" s="33">
        <v>42</v>
      </c>
      <c r="T353" s="33" t="s">
        <v>87</v>
      </c>
      <c r="U353" s="33"/>
      <c r="V353" s="37"/>
      <c r="W353" s="37" t="s">
        <v>54</v>
      </c>
      <c r="X353" s="33"/>
      <c r="Y353" s="33"/>
      <c r="Z353" s="42" t="s">
        <v>1194</v>
      </c>
      <c r="AA353" s="37" t="s">
        <v>1195</v>
      </c>
      <c r="AB353" s="37" t="s">
        <v>1196</v>
      </c>
      <c r="AC353" s="33" t="s">
        <v>1197</v>
      </c>
      <c r="AD353" s="78" t="s">
        <v>1198</v>
      </c>
    </row>
    <row r="354" s="18" customFormat="1" ht="40.5" spans="1:30">
      <c r="A354" s="32">
        <v>350</v>
      </c>
      <c r="B354" s="33" t="s">
        <v>1187</v>
      </c>
      <c r="C354" s="33" t="s">
        <v>1223</v>
      </c>
      <c r="D354" s="33" t="s">
        <v>1224</v>
      </c>
      <c r="E354" s="33">
        <v>5</v>
      </c>
      <c r="F354" s="37" t="s">
        <v>39</v>
      </c>
      <c r="G354" s="33" t="s">
        <v>40</v>
      </c>
      <c r="H354" s="33" t="s">
        <v>41</v>
      </c>
      <c r="I354" s="42" t="s">
        <v>1225</v>
      </c>
      <c r="J354" s="42" t="s">
        <v>1211</v>
      </c>
      <c r="K354" s="33" t="s">
        <v>44</v>
      </c>
      <c r="L354" s="33" t="s">
        <v>45</v>
      </c>
      <c r="M354" s="33" t="s">
        <v>69</v>
      </c>
      <c r="N354" s="42" t="s">
        <v>1226</v>
      </c>
      <c r="O354" s="33"/>
      <c r="P354" s="42"/>
      <c r="Q354" s="33" t="s">
        <v>164</v>
      </c>
      <c r="R354" s="33" t="s">
        <v>130</v>
      </c>
      <c r="S354" s="33">
        <v>21</v>
      </c>
      <c r="T354" s="33" t="s">
        <v>87</v>
      </c>
      <c r="U354" s="33"/>
      <c r="V354" s="33"/>
      <c r="W354" s="37" t="s">
        <v>54</v>
      </c>
      <c r="X354" s="33"/>
      <c r="Y354" s="33"/>
      <c r="Z354" s="42" t="s">
        <v>1227</v>
      </c>
      <c r="AA354" s="37" t="s">
        <v>1228</v>
      </c>
      <c r="AB354" s="37" t="s">
        <v>1196</v>
      </c>
      <c r="AC354" s="37" t="s">
        <v>1228</v>
      </c>
      <c r="AD354" s="58" t="s">
        <v>1229</v>
      </c>
    </row>
    <row r="355" s="18" customFormat="1" ht="54" spans="1:30">
      <c r="A355" s="32">
        <v>351</v>
      </c>
      <c r="B355" s="33" t="s">
        <v>1230</v>
      </c>
      <c r="C355" s="33" t="s">
        <v>1231</v>
      </c>
      <c r="D355" s="33" t="s">
        <v>1232</v>
      </c>
      <c r="E355" s="32">
        <v>1</v>
      </c>
      <c r="F355" s="41" t="s">
        <v>39</v>
      </c>
      <c r="G355" s="33" t="s">
        <v>40</v>
      </c>
      <c r="H355" s="33" t="s">
        <v>41</v>
      </c>
      <c r="I355" s="45"/>
      <c r="J355" s="42" t="s">
        <v>1233</v>
      </c>
      <c r="K355" s="33" t="s">
        <v>44</v>
      </c>
      <c r="L355" s="33" t="s">
        <v>45</v>
      </c>
      <c r="M355" s="32" t="s">
        <v>128</v>
      </c>
      <c r="N355" s="43"/>
      <c r="O355" s="33"/>
      <c r="P355" s="42"/>
      <c r="Q355" s="32" t="s">
        <v>49</v>
      </c>
      <c r="R355" s="33" t="s">
        <v>50</v>
      </c>
      <c r="S355" s="32">
        <v>11</v>
      </c>
      <c r="T355" s="33" t="s">
        <v>87</v>
      </c>
      <c r="U355" s="32"/>
      <c r="V355" s="41"/>
      <c r="W355" s="37" t="s">
        <v>54</v>
      </c>
      <c r="X355" s="33"/>
      <c r="Y355" s="32"/>
      <c r="Z355" s="42" t="s">
        <v>1234</v>
      </c>
      <c r="AA355" s="41" t="s">
        <v>1235</v>
      </c>
      <c r="AB355" s="41" t="s">
        <v>1236</v>
      </c>
      <c r="AC355" s="32"/>
      <c r="AD355" s="79" t="s">
        <v>1237</v>
      </c>
    </row>
    <row r="356" s="16" customFormat="1" ht="54" spans="1:30">
      <c r="A356" s="32">
        <v>352</v>
      </c>
      <c r="B356" s="33" t="s">
        <v>1230</v>
      </c>
      <c r="C356" s="33" t="s">
        <v>1231</v>
      </c>
      <c r="D356" s="33" t="s">
        <v>1238</v>
      </c>
      <c r="E356" s="32">
        <v>1</v>
      </c>
      <c r="F356" s="41" t="s">
        <v>39</v>
      </c>
      <c r="G356" s="33" t="s">
        <v>40</v>
      </c>
      <c r="H356" s="33" t="s">
        <v>41</v>
      </c>
      <c r="I356" s="45"/>
      <c r="J356" s="42" t="s">
        <v>1239</v>
      </c>
      <c r="K356" s="33" t="s">
        <v>44</v>
      </c>
      <c r="L356" s="33" t="s">
        <v>45</v>
      </c>
      <c r="M356" s="32" t="s">
        <v>128</v>
      </c>
      <c r="N356" s="43"/>
      <c r="O356" s="33"/>
      <c r="P356" s="42" t="s">
        <v>1240</v>
      </c>
      <c r="Q356" s="32" t="s">
        <v>49</v>
      </c>
      <c r="R356" s="33" t="s">
        <v>50</v>
      </c>
      <c r="S356" s="32">
        <v>11</v>
      </c>
      <c r="T356" s="33" t="s">
        <v>87</v>
      </c>
      <c r="U356" s="32"/>
      <c r="V356" s="41"/>
      <c r="W356" s="37" t="s">
        <v>54</v>
      </c>
      <c r="X356" s="33"/>
      <c r="Y356" s="32"/>
      <c r="Z356" s="42" t="s">
        <v>1241</v>
      </c>
      <c r="AA356" s="41" t="s">
        <v>1235</v>
      </c>
      <c r="AB356" s="41" t="s">
        <v>1236</v>
      </c>
      <c r="AC356" s="32"/>
      <c r="AD356" s="79" t="s">
        <v>1237</v>
      </c>
    </row>
    <row r="357" s="17" customFormat="1" ht="40.5" spans="1:30">
      <c r="A357" s="32">
        <v>353</v>
      </c>
      <c r="B357" s="34" t="s">
        <v>1230</v>
      </c>
      <c r="C357" s="34" t="s">
        <v>1242</v>
      </c>
      <c r="D357" s="34" t="s">
        <v>1243</v>
      </c>
      <c r="E357" s="69">
        <v>1</v>
      </c>
      <c r="F357" s="70">
        <v>0.04375</v>
      </c>
      <c r="G357" s="33" t="s">
        <v>40</v>
      </c>
      <c r="H357" s="34" t="s">
        <v>41</v>
      </c>
      <c r="I357" s="46" t="s">
        <v>1244</v>
      </c>
      <c r="J357" s="46" t="s">
        <v>1245</v>
      </c>
      <c r="K357" s="34" t="s">
        <v>44</v>
      </c>
      <c r="L357" s="34" t="s">
        <v>45</v>
      </c>
      <c r="M357" s="69" t="s">
        <v>128</v>
      </c>
      <c r="N357" s="43"/>
      <c r="O357" s="34"/>
      <c r="P357" s="43" t="s">
        <v>1246</v>
      </c>
      <c r="Q357" s="69" t="s">
        <v>49</v>
      </c>
      <c r="R357" s="34" t="s">
        <v>50</v>
      </c>
      <c r="S357" s="75">
        <v>11</v>
      </c>
      <c r="T357" s="34" t="s">
        <v>113</v>
      </c>
      <c r="U357" s="34"/>
      <c r="V357" s="41"/>
      <c r="W357" s="37" t="s">
        <v>54</v>
      </c>
      <c r="X357" s="34"/>
      <c r="Y357" s="34"/>
      <c r="Z357" s="43" t="s">
        <v>1247</v>
      </c>
      <c r="AA357" s="69" t="s">
        <v>1248</v>
      </c>
      <c r="AB357" s="32" t="s">
        <v>1236</v>
      </c>
      <c r="AC357" s="32"/>
      <c r="AD357" s="79" t="s">
        <v>1237</v>
      </c>
    </row>
    <row r="358" s="17" customFormat="1" ht="40.5" spans="1:30">
      <c r="A358" s="32">
        <v>354</v>
      </c>
      <c r="B358" s="34" t="s">
        <v>1230</v>
      </c>
      <c r="C358" s="34" t="s">
        <v>1242</v>
      </c>
      <c r="D358" s="34" t="s">
        <v>1249</v>
      </c>
      <c r="E358" s="69">
        <v>1</v>
      </c>
      <c r="F358" s="70">
        <v>0.04375</v>
      </c>
      <c r="G358" s="33" t="s">
        <v>40</v>
      </c>
      <c r="H358" s="34" t="s">
        <v>41</v>
      </c>
      <c r="I358" s="43"/>
      <c r="J358" s="43" t="s">
        <v>1250</v>
      </c>
      <c r="K358" s="34" t="s">
        <v>44</v>
      </c>
      <c r="L358" s="69" t="s">
        <v>45</v>
      </c>
      <c r="M358" s="69" t="s">
        <v>81</v>
      </c>
      <c r="N358" s="46" t="s">
        <v>1251</v>
      </c>
      <c r="O358" s="34"/>
      <c r="P358" s="43" t="s">
        <v>1252</v>
      </c>
      <c r="Q358" s="69" t="s">
        <v>49</v>
      </c>
      <c r="R358" s="34" t="s">
        <v>50</v>
      </c>
      <c r="S358" s="75">
        <v>11</v>
      </c>
      <c r="T358" s="34" t="s">
        <v>113</v>
      </c>
      <c r="U358" s="34"/>
      <c r="V358" s="41"/>
      <c r="W358" s="37" t="s">
        <v>54</v>
      </c>
      <c r="X358" s="34"/>
      <c r="Y358" s="34"/>
      <c r="Z358" s="43" t="s">
        <v>1253</v>
      </c>
      <c r="AA358" s="69" t="s">
        <v>1248</v>
      </c>
      <c r="AB358" s="32" t="s">
        <v>1236</v>
      </c>
      <c r="AC358" s="32"/>
      <c r="AD358" s="79" t="s">
        <v>1237</v>
      </c>
    </row>
    <row r="359" s="17" customFormat="1" ht="40.5" spans="1:30">
      <c r="A359" s="32">
        <v>355</v>
      </c>
      <c r="B359" s="34" t="s">
        <v>1230</v>
      </c>
      <c r="C359" s="34" t="s">
        <v>1242</v>
      </c>
      <c r="D359" s="34" t="s">
        <v>1254</v>
      </c>
      <c r="E359" s="69">
        <v>1</v>
      </c>
      <c r="F359" s="70">
        <v>0.04375</v>
      </c>
      <c r="G359" s="33" t="s">
        <v>40</v>
      </c>
      <c r="H359" s="34" t="s">
        <v>41</v>
      </c>
      <c r="I359" s="43" t="s">
        <v>1244</v>
      </c>
      <c r="J359" s="43" t="s">
        <v>1255</v>
      </c>
      <c r="K359" s="34" t="s">
        <v>44</v>
      </c>
      <c r="L359" s="34" t="s">
        <v>45</v>
      </c>
      <c r="M359" s="69" t="s">
        <v>128</v>
      </c>
      <c r="N359" s="43" t="s">
        <v>1256</v>
      </c>
      <c r="O359" s="34"/>
      <c r="P359" s="43"/>
      <c r="Q359" s="69" t="s">
        <v>1257</v>
      </c>
      <c r="R359" s="34" t="s">
        <v>204</v>
      </c>
      <c r="S359" s="75">
        <v>42</v>
      </c>
      <c r="T359" s="34" t="s">
        <v>113</v>
      </c>
      <c r="U359" s="34"/>
      <c r="V359" s="41"/>
      <c r="W359" s="37" t="s">
        <v>54</v>
      </c>
      <c r="X359" s="34"/>
      <c r="Y359" s="34"/>
      <c r="Z359" s="43" t="s">
        <v>1253</v>
      </c>
      <c r="AA359" s="69" t="s">
        <v>1248</v>
      </c>
      <c r="AB359" s="32" t="s">
        <v>1236</v>
      </c>
      <c r="AC359" s="32"/>
      <c r="AD359" s="79" t="s">
        <v>1237</v>
      </c>
    </row>
    <row r="360" s="17" customFormat="1" ht="40.5" spans="1:30">
      <c r="A360" s="32">
        <v>356</v>
      </c>
      <c r="B360" s="34" t="s">
        <v>1230</v>
      </c>
      <c r="C360" s="34" t="s">
        <v>1242</v>
      </c>
      <c r="D360" s="34" t="s">
        <v>1258</v>
      </c>
      <c r="E360" s="69">
        <v>1</v>
      </c>
      <c r="F360" s="70">
        <v>0.04375</v>
      </c>
      <c r="G360" s="33" t="s">
        <v>40</v>
      </c>
      <c r="H360" s="34" t="s">
        <v>41</v>
      </c>
      <c r="I360" s="43"/>
      <c r="J360" s="43" t="s">
        <v>1259</v>
      </c>
      <c r="K360" s="34" t="s">
        <v>44</v>
      </c>
      <c r="L360" s="34" t="s">
        <v>45</v>
      </c>
      <c r="M360" s="69" t="s">
        <v>128</v>
      </c>
      <c r="N360" s="43"/>
      <c r="O360" s="34"/>
      <c r="P360" s="43" t="s">
        <v>1260</v>
      </c>
      <c r="Q360" s="69" t="s">
        <v>49</v>
      </c>
      <c r="R360" s="34" t="s">
        <v>50</v>
      </c>
      <c r="S360" s="75">
        <v>11</v>
      </c>
      <c r="T360" s="34" t="s">
        <v>113</v>
      </c>
      <c r="U360" s="34"/>
      <c r="V360" s="41"/>
      <c r="W360" s="37" t="s">
        <v>54</v>
      </c>
      <c r="X360" s="34"/>
      <c r="Y360" s="34"/>
      <c r="Z360" s="43" t="s">
        <v>1253</v>
      </c>
      <c r="AA360" s="69" t="s">
        <v>1248</v>
      </c>
      <c r="AB360" s="32" t="s">
        <v>1236</v>
      </c>
      <c r="AC360" s="32"/>
      <c r="AD360" s="79" t="s">
        <v>1237</v>
      </c>
    </row>
    <row r="361" s="17" customFormat="1" ht="40.5" spans="1:30">
      <c r="A361" s="32">
        <v>357</v>
      </c>
      <c r="B361" s="34" t="s">
        <v>1230</v>
      </c>
      <c r="C361" s="34" t="s">
        <v>1242</v>
      </c>
      <c r="D361" s="34" t="s">
        <v>1261</v>
      </c>
      <c r="E361" s="69">
        <v>1</v>
      </c>
      <c r="F361" s="70">
        <v>0.04375</v>
      </c>
      <c r="G361" s="33" t="s">
        <v>40</v>
      </c>
      <c r="H361" s="34" t="s">
        <v>41</v>
      </c>
      <c r="I361" s="43" t="s">
        <v>1262</v>
      </c>
      <c r="J361" s="43" t="s">
        <v>1263</v>
      </c>
      <c r="K361" s="34" t="s">
        <v>44</v>
      </c>
      <c r="L361" s="34" t="s">
        <v>45</v>
      </c>
      <c r="M361" s="69" t="s">
        <v>128</v>
      </c>
      <c r="N361" s="43"/>
      <c r="O361" s="34"/>
      <c r="P361" s="43" t="s">
        <v>97</v>
      </c>
      <c r="Q361" s="69" t="s">
        <v>49</v>
      </c>
      <c r="R361" s="34" t="s">
        <v>50</v>
      </c>
      <c r="S361" s="75">
        <v>11</v>
      </c>
      <c r="T361" s="34" t="s">
        <v>113</v>
      </c>
      <c r="U361" s="34"/>
      <c r="V361" s="41"/>
      <c r="W361" s="37" t="s">
        <v>54</v>
      </c>
      <c r="X361" s="34"/>
      <c r="Y361" s="34"/>
      <c r="Z361" s="43" t="s">
        <v>1253</v>
      </c>
      <c r="AA361" s="69" t="s">
        <v>1248</v>
      </c>
      <c r="AB361" s="32" t="s">
        <v>1236</v>
      </c>
      <c r="AC361" s="32"/>
      <c r="AD361" s="79" t="s">
        <v>1237</v>
      </c>
    </row>
    <row r="362" s="17" customFormat="1" ht="54" spans="1:30">
      <c r="A362" s="32">
        <v>358</v>
      </c>
      <c r="B362" s="33" t="s">
        <v>1230</v>
      </c>
      <c r="C362" s="33" t="s">
        <v>1264</v>
      </c>
      <c r="D362" s="34" t="s">
        <v>1265</v>
      </c>
      <c r="E362" s="32">
        <v>1</v>
      </c>
      <c r="F362" s="41" t="s">
        <v>39</v>
      </c>
      <c r="G362" s="33" t="s">
        <v>144</v>
      </c>
      <c r="H362" s="33" t="s">
        <v>41</v>
      </c>
      <c r="I362" s="45"/>
      <c r="J362" s="43" t="s">
        <v>1266</v>
      </c>
      <c r="K362" s="33" t="s">
        <v>44</v>
      </c>
      <c r="L362" s="33" t="s">
        <v>45</v>
      </c>
      <c r="M362" s="32" t="s">
        <v>128</v>
      </c>
      <c r="N362" s="43"/>
      <c r="O362" s="33"/>
      <c r="P362" s="43" t="s">
        <v>1260</v>
      </c>
      <c r="Q362" s="32" t="s">
        <v>49</v>
      </c>
      <c r="R362" s="33" t="s">
        <v>50</v>
      </c>
      <c r="S362" s="48">
        <v>11</v>
      </c>
      <c r="T362" s="33" t="s">
        <v>113</v>
      </c>
      <c r="U362" s="32"/>
      <c r="V362" s="41"/>
      <c r="W362" s="37" t="s">
        <v>54</v>
      </c>
      <c r="X362" s="33"/>
      <c r="Y362" s="32"/>
      <c r="Z362" s="42" t="s">
        <v>1267</v>
      </c>
      <c r="AA362" s="32" t="s">
        <v>1268</v>
      </c>
      <c r="AB362" s="32" t="s">
        <v>1236</v>
      </c>
      <c r="AC362" s="32"/>
      <c r="AD362" s="79" t="s">
        <v>1237</v>
      </c>
    </row>
    <row r="363" s="17" customFormat="1" ht="54" spans="1:30">
      <c r="A363" s="32">
        <v>359</v>
      </c>
      <c r="B363" s="33" t="s">
        <v>1230</v>
      </c>
      <c r="C363" s="33" t="s">
        <v>1269</v>
      </c>
      <c r="D363" s="33" t="s">
        <v>1270</v>
      </c>
      <c r="E363" s="33">
        <v>1</v>
      </c>
      <c r="F363" s="37" t="s">
        <v>39</v>
      </c>
      <c r="G363" s="33" t="s">
        <v>40</v>
      </c>
      <c r="H363" s="33" t="s">
        <v>41</v>
      </c>
      <c r="I363" s="42"/>
      <c r="J363" s="42" t="s">
        <v>1271</v>
      </c>
      <c r="K363" s="33" t="s">
        <v>44</v>
      </c>
      <c r="L363" s="33" t="s">
        <v>45</v>
      </c>
      <c r="M363" s="33" t="s">
        <v>81</v>
      </c>
      <c r="N363" s="43" t="s">
        <v>1272</v>
      </c>
      <c r="O363" s="33"/>
      <c r="P363" s="42" t="s">
        <v>1252</v>
      </c>
      <c r="Q363" s="32" t="s">
        <v>49</v>
      </c>
      <c r="R363" s="33" t="s">
        <v>50</v>
      </c>
      <c r="S363" s="48">
        <v>11</v>
      </c>
      <c r="T363" s="33" t="s">
        <v>113</v>
      </c>
      <c r="U363" s="32"/>
      <c r="V363" s="41"/>
      <c r="W363" s="37" t="s">
        <v>54</v>
      </c>
      <c r="X363" s="33"/>
      <c r="Y363" s="33"/>
      <c r="Z363" s="42" t="s">
        <v>1273</v>
      </c>
      <c r="AA363" s="33" t="s">
        <v>1274</v>
      </c>
      <c r="AB363" s="33" t="s">
        <v>1236</v>
      </c>
      <c r="AC363" s="32"/>
      <c r="AD363" s="79" t="s">
        <v>1237</v>
      </c>
    </row>
    <row r="364" s="17" customFormat="1" ht="54" spans="1:30">
      <c r="A364" s="32">
        <v>360</v>
      </c>
      <c r="B364" s="33" t="s">
        <v>1230</v>
      </c>
      <c r="C364" s="33" t="s">
        <v>1269</v>
      </c>
      <c r="D364" s="33" t="s">
        <v>1275</v>
      </c>
      <c r="E364" s="33">
        <v>1</v>
      </c>
      <c r="F364" s="37" t="s">
        <v>39</v>
      </c>
      <c r="G364" s="33" t="s">
        <v>144</v>
      </c>
      <c r="H364" s="33" t="s">
        <v>41</v>
      </c>
      <c r="I364" s="42" t="s">
        <v>1276</v>
      </c>
      <c r="J364" s="42" t="s">
        <v>1277</v>
      </c>
      <c r="K364" s="33" t="s">
        <v>44</v>
      </c>
      <c r="L364" s="33" t="s">
        <v>45</v>
      </c>
      <c r="M364" s="33" t="s">
        <v>69</v>
      </c>
      <c r="N364" s="42"/>
      <c r="O364" s="33"/>
      <c r="P364" s="42" t="s">
        <v>1278</v>
      </c>
      <c r="Q364" s="33" t="s">
        <v>71</v>
      </c>
      <c r="R364" s="33" t="s">
        <v>50</v>
      </c>
      <c r="S364" s="33">
        <v>11</v>
      </c>
      <c r="T364" s="62" t="s">
        <v>87</v>
      </c>
      <c r="U364" s="62"/>
      <c r="V364" s="41"/>
      <c r="W364" s="37" t="s">
        <v>54</v>
      </c>
      <c r="X364" s="33"/>
      <c r="Y364" s="33"/>
      <c r="Z364" s="42" t="s">
        <v>1273</v>
      </c>
      <c r="AA364" s="33" t="s">
        <v>1274</v>
      </c>
      <c r="AB364" s="33" t="s">
        <v>1236</v>
      </c>
      <c r="AC364" s="32"/>
      <c r="AD364" s="79" t="s">
        <v>1237</v>
      </c>
    </row>
    <row r="365" s="18" customFormat="1" ht="54" spans="1:30">
      <c r="A365" s="32">
        <v>361</v>
      </c>
      <c r="B365" s="33" t="s">
        <v>1230</v>
      </c>
      <c r="C365" s="33" t="s">
        <v>1279</v>
      </c>
      <c r="D365" s="33" t="s">
        <v>1280</v>
      </c>
      <c r="E365" s="32">
        <v>1</v>
      </c>
      <c r="F365" s="41" t="s">
        <v>39</v>
      </c>
      <c r="G365" s="33" t="s">
        <v>144</v>
      </c>
      <c r="H365" s="33" t="s">
        <v>41</v>
      </c>
      <c r="I365" s="45"/>
      <c r="J365" s="43" t="s">
        <v>1281</v>
      </c>
      <c r="K365" s="33" t="s">
        <v>67</v>
      </c>
      <c r="L365" s="33" t="s">
        <v>68</v>
      </c>
      <c r="M365" s="32" t="s">
        <v>128</v>
      </c>
      <c r="N365" s="43"/>
      <c r="O365" s="33"/>
      <c r="P365" s="45"/>
      <c r="Q365" s="32" t="s">
        <v>49</v>
      </c>
      <c r="R365" s="33" t="s">
        <v>50</v>
      </c>
      <c r="S365" s="32">
        <v>11</v>
      </c>
      <c r="T365" s="33" t="s">
        <v>113</v>
      </c>
      <c r="U365" s="32"/>
      <c r="V365" s="41"/>
      <c r="W365" s="37" t="s">
        <v>54</v>
      </c>
      <c r="X365" s="33"/>
      <c r="Y365" s="32"/>
      <c r="Z365" s="42" t="s">
        <v>1282</v>
      </c>
      <c r="AA365" s="41" t="s">
        <v>1283</v>
      </c>
      <c r="AB365" s="41" t="s">
        <v>1236</v>
      </c>
      <c r="AC365" s="32"/>
      <c r="AD365" s="79" t="s">
        <v>1237</v>
      </c>
    </row>
    <row r="366" s="5" customFormat="1" ht="54" spans="1:30">
      <c r="A366" s="32">
        <v>362</v>
      </c>
      <c r="B366" s="33" t="s">
        <v>1230</v>
      </c>
      <c r="C366" s="33" t="s">
        <v>1284</v>
      </c>
      <c r="D366" s="33" t="s">
        <v>1285</v>
      </c>
      <c r="E366" s="32">
        <v>1</v>
      </c>
      <c r="F366" s="41" t="s">
        <v>39</v>
      </c>
      <c r="G366" s="33" t="s">
        <v>40</v>
      </c>
      <c r="H366" s="33" t="s">
        <v>41</v>
      </c>
      <c r="I366" s="45"/>
      <c r="J366" s="42" t="s">
        <v>1286</v>
      </c>
      <c r="K366" s="33" t="s">
        <v>44</v>
      </c>
      <c r="L366" s="33" t="s">
        <v>45</v>
      </c>
      <c r="M366" s="32" t="s">
        <v>499</v>
      </c>
      <c r="N366" s="42" t="s">
        <v>1287</v>
      </c>
      <c r="O366" s="33"/>
      <c r="P366" s="42" t="s">
        <v>1288</v>
      </c>
      <c r="Q366" s="32" t="s">
        <v>49</v>
      </c>
      <c r="R366" s="33" t="s">
        <v>50</v>
      </c>
      <c r="S366" s="32">
        <v>11</v>
      </c>
      <c r="T366" s="33" t="s">
        <v>113</v>
      </c>
      <c r="U366" s="32"/>
      <c r="V366" s="41"/>
      <c r="W366" s="37" t="s">
        <v>54</v>
      </c>
      <c r="X366" s="32"/>
      <c r="Y366" s="32"/>
      <c r="Z366" s="42" t="s">
        <v>1289</v>
      </c>
      <c r="AA366" s="41" t="s">
        <v>1290</v>
      </c>
      <c r="AB366" s="37" t="s">
        <v>1236</v>
      </c>
      <c r="AC366" s="32" t="s">
        <v>1290</v>
      </c>
      <c r="AD366" s="79" t="s">
        <v>1237</v>
      </c>
    </row>
    <row r="367" s="5" customFormat="1" ht="40.5" spans="1:30">
      <c r="A367" s="32">
        <v>363</v>
      </c>
      <c r="B367" s="33" t="s">
        <v>1230</v>
      </c>
      <c r="C367" s="33" t="s">
        <v>1291</v>
      </c>
      <c r="D367" s="33" t="s">
        <v>1292</v>
      </c>
      <c r="E367" s="32">
        <v>1</v>
      </c>
      <c r="F367" s="41" t="s">
        <v>39</v>
      </c>
      <c r="G367" s="33" t="s">
        <v>144</v>
      </c>
      <c r="H367" s="33" t="s">
        <v>41</v>
      </c>
      <c r="I367" s="45"/>
      <c r="J367" s="42" t="s">
        <v>1293</v>
      </c>
      <c r="K367" s="33" t="s">
        <v>44</v>
      </c>
      <c r="L367" s="33" t="s">
        <v>45</v>
      </c>
      <c r="M367" s="32" t="s">
        <v>128</v>
      </c>
      <c r="N367" s="42"/>
      <c r="O367" s="33"/>
      <c r="P367" s="42" t="s">
        <v>1260</v>
      </c>
      <c r="Q367" s="32" t="s">
        <v>49</v>
      </c>
      <c r="R367" s="33" t="s">
        <v>50</v>
      </c>
      <c r="S367" s="32">
        <v>11</v>
      </c>
      <c r="T367" s="33" t="s">
        <v>113</v>
      </c>
      <c r="U367" s="32"/>
      <c r="V367" s="41"/>
      <c r="W367" s="37" t="s">
        <v>54</v>
      </c>
      <c r="X367" s="33"/>
      <c r="Y367" s="32"/>
      <c r="Z367" s="42" t="s">
        <v>1294</v>
      </c>
      <c r="AA367" s="41" t="s">
        <v>1295</v>
      </c>
      <c r="AB367" s="41" t="s">
        <v>1236</v>
      </c>
      <c r="AC367" s="32"/>
      <c r="AD367" s="79" t="s">
        <v>1237</v>
      </c>
    </row>
    <row r="368" s="5" customFormat="1" ht="40.5" spans="1:30">
      <c r="A368" s="32">
        <v>364</v>
      </c>
      <c r="B368" s="33" t="s">
        <v>1296</v>
      </c>
      <c r="C368" s="33" t="s">
        <v>1297</v>
      </c>
      <c r="D368" s="33" t="s">
        <v>1298</v>
      </c>
      <c r="E368" s="32">
        <v>1</v>
      </c>
      <c r="F368" s="41" t="s">
        <v>39</v>
      </c>
      <c r="G368" s="33" t="s">
        <v>40</v>
      </c>
      <c r="H368" s="33" t="s">
        <v>41</v>
      </c>
      <c r="I368" s="45"/>
      <c r="J368" s="42" t="s">
        <v>1299</v>
      </c>
      <c r="K368" s="33" t="s">
        <v>67</v>
      </c>
      <c r="L368" s="33" t="s">
        <v>68</v>
      </c>
      <c r="M368" s="32" t="s">
        <v>128</v>
      </c>
      <c r="N368" s="42"/>
      <c r="O368" s="33"/>
      <c r="P368" s="45"/>
      <c r="Q368" s="32" t="s">
        <v>49</v>
      </c>
      <c r="R368" s="33" t="s">
        <v>50</v>
      </c>
      <c r="S368" s="32">
        <v>11</v>
      </c>
      <c r="T368" s="33" t="s">
        <v>113</v>
      </c>
      <c r="U368" s="33"/>
      <c r="V368" s="41"/>
      <c r="W368" s="49" t="s">
        <v>54</v>
      </c>
      <c r="X368" s="33"/>
      <c r="Y368" s="32"/>
      <c r="Z368" s="42" t="s">
        <v>1300</v>
      </c>
      <c r="AA368" s="32" t="s">
        <v>1301</v>
      </c>
      <c r="AB368" s="41" t="s">
        <v>1302</v>
      </c>
      <c r="AC368" s="41" t="s">
        <v>1303</v>
      </c>
      <c r="AD368" s="42" t="s">
        <v>1304</v>
      </c>
    </row>
    <row r="369" s="5" customFormat="1" ht="40.5" spans="1:30">
      <c r="A369" s="32">
        <v>365</v>
      </c>
      <c r="B369" s="33" t="s">
        <v>1296</v>
      </c>
      <c r="C369" s="33" t="s">
        <v>1297</v>
      </c>
      <c r="D369" s="33" t="s">
        <v>1305</v>
      </c>
      <c r="E369" s="32">
        <v>1</v>
      </c>
      <c r="F369" s="41" t="s">
        <v>39</v>
      </c>
      <c r="G369" s="33" t="s">
        <v>40</v>
      </c>
      <c r="H369" s="33" t="s">
        <v>41</v>
      </c>
      <c r="I369" s="45"/>
      <c r="J369" s="42" t="s">
        <v>1306</v>
      </c>
      <c r="K369" s="33" t="s">
        <v>67</v>
      </c>
      <c r="L369" s="33" t="s">
        <v>68</v>
      </c>
      <c r="M369" s="32" t="s">
        <v>128</v>
      </c>
      <c r="N369" s="46"/>
      <c r="O369" s="33"/>
      <c r="P369" s="46"/>
      <c r="Q369" s="32" t="s">
        <v>49</v>
      </c>
      <c r="R369" s="33" t="s">
        <v>50</v>
      </c>
      <c r="S369" s="32">
        <v>11</v>
      </c>
      <c r="T369" s="33" t="s">
        <v>87</v>
      </c>
      <c r="U369" s="33"/>
      <c r="V369" s="41"/>
      <c r="W369" s="49" t="s">
        <v>54</v>
      </c>
      <c r="X369" s="33"/>
      <c r="Y369" s="32"/>
      <c r="Z369" s="42" t="s">
        <v>1300</v>
      </c>
      <c r="AA369" s="32" t="s">
        <v>1301</v>
      </c>
      <c r="AB369" s="41" t="s">
        <v>1302</v>
      </c>
      <c r="AC369" s="41" t="s">
        <v>1303</v>
      </c>
      <c r="AD369" s="42" t="s">
        <v>1304</v>
      </c>
    </row>
    <row r="370" s="5" customFormat="1" ht="40.5" spans="1:30">
      <c r="A370" s="32">
        <v>366</v>
      </c>
      <c r="B370" s="33" t="s">
        <v>1296</v>
      </c>
      <c r="C370" s="33" t="s">
        <v>1307</v>
      </c>
      <c r="D370" s="33" t="s">
        <v>1308</v>
      </c>
      <c r="E370" s="32">
        <v>1</v>
      </c>
      <c r="F370" s="41" t="s">
        <v>39</v>
      </c>
      <c r="G370" s="33" t="s">
        <v>40</v>
      </c>
      <c r="H370" s="33" t="s">
        <v>41</v>
      </c>
      <c r="I370" s="45"/>
      <c r="J370" s="42" t="s">
        <v>1309</v>
      </c>
      <c r="K370" s="33" t="s">
        <v>67</v>
      </c>
      <c r="L370" s="33" t="s">
        <v>68</v>
      </c>
      <c r="M370" s="32" t="s">
        <v>128</v>
      </c>
      <c r="N370" s="46"/>
      <c r="O370" s="33"/>
      <c r="P370" s="46"/>
      <c r="Q370" s="32" t="s">
        <v>49</v>
      </c>
      <c r="R370" s="33" t="s">
        <v>50</v>
      </c>
      <c r="S370" s="32">
        <v>11</v>
      </c>
      <c r="T370" s="33" t="s">
        <v>87</v>
      </c>
      <c r="U370" s="33"/>
      <c r="V370" s="41"/>
      <c r="W370" s="49" t="s">
        <v>54</v>
      </c>
      <c r="X370" s="33"/>
      <c r="Y370" s="32"/>
      <c r="Z370" s="42" t="s">
        <v>1300</v>
      </c>
      <c r="AA370" s="32" t="s">
        <v>1310</v>
      </c>
      <c r="AB370" s="41" t="s">
        <v>1302</v>
      </c>
      <c r="AC370" s="41" t="s">
        <v>1303</v>
      </c>
      <c r="AD370" s="42" t="s">
        <v>1304</v>
      </c>
    </row>
    <row r="371" s="5" customFormat="1" ht="27" spans="1:30">
      <c r="A371" s="32">
        <v>367</v>
      </c>
      <c r="B371" s="33" t="s">
        <v>1296</v>
      </c>
      <c r="C371" s="33" t="s">
        <v>1311</v>
      </c>
      <c r="D371" s="33" t="s">
        <v>1308</v>
      </c>
      <c r="E371" s="32">
        <v>1</v>
      </c>
      <c r="F371" s="41" t="s">
        <v>39</v>
      </c>
      <c r="G371" s="33" t="s">
        <v>63</v>
      </c>
      <c r="H371" s="33" t="s">
        <v>41</v>
      </c>
      <c r="I371" s="45"/>
      <c r="J371" s="42" t="s">
        <v>993</v>
      </c>
      <c r="K371" s="33" t="s">
        <v>67</v>
      </c>
      <c r="L371" s="33" t="s">
        <v>68</v>
      </c>
      <c r="M371" s="32" t="s">
        <v>128</v>
      </c>
      <c r="N371" s="42"/>
      <c r="O371" s="33" t="s">
        <v>52</v>
      </c>
      <c r="P371" s="45"/>
      <c r="Q371" s="32" t="s">
        <v>49</v>
      </c>
      <c r="R371" s="33" t="s">
        <v>50</v>
      </c>
      <c r="S371" s="32">
        <v>11</v>
      </c>
      <c r="T371" s="33" t="s">
        <v>113</v>
      </c>
      <c r="U371" s="33"/>
      <c r="V371" s="41"/>
      <c r="W371" s="49" t="s">
        <v>54</v>
      </c>
      <c r="X371" s="33"/>
      <c r="Y371" s="32"/>
      <c r="Z371" s="42" t="s">
        <v>1300</v>
      </c>
      <c r="AA371" s="32" t="s">
        <v>1312</v>
      </c>
      <c r="AB371" s="41" t="s">
        <v>1302</v>
      </c>
      <c r="AC371" s="41" t="s">
        <v>1303</v>
      </c>
      <c r="AD371" s="42" t="s">
        <v>1304</v>
      </c>
    </row>
    <row r="372" s="19" customFormat="1" ht="40.5" spans="1:30">
      <c r="A372" s="32">
        <v>368</v>
      </c>
      <c r="B372" s="33" t="s">
        <v>1313</v>
      </c>
      <c r="C372" s="33" t="s">
        <v>1314</v>
      </c>
      <c r="D372" s="33" t="s">
        <v>1315</v>
      </c>
      <c r="E372" s="32">
        <v>1</v>
      </c>
      <c r="F372" s="41" t="s">
        <v>39</v>
      </c>
      <c r="G372" s="32" t="s">
        <v>110</v>
      </c>
      <c r="H372" s="32" t="s">
        <v>41</v>
      </c>
      <c r="I372" s="42"/>
      <c r="J372" s="42" t="s">
        <v>1316</v>
      </c>
      <c r="K372" s="32" t="s">
        <v>67</v>
      </c>
      <c r="L372" s="33" t="s">
        <v>68</v>
      </c>
      <c r="M372" s="32" t="s">
        <v>128</v>
      </c>
      <c r="N372" s="46"/>
      <c r="O372" s="32"/>
      <c r="P372" s="46"/>
      <c r="Q372" s="32" t="s">
        <v>49</v>
      </c>
      <c r="R372" s="32" t="s">
        <v>50</v>
      </c>
      <c r="S372" s="32">
        <v>11</v>
      </c>
      <c r="T372" s="49" t="s">
        <v>51</v>
      </c>
      <c r="U372" s="32" t="s">
        <v>52</v>
      </c>
      <c r="V372" s="37" t="s">
        <v>232</v>
      </c>
      <c r="W372" s="37" t="s">
        <v>54</v>
      </c>
      <c r="X372" s="32"/>
      <c r="Y372" s="32"/>
      <c r="Z372" s="42" t="s">
        <v>1317</v>
      </c>
      <c r="AA372" s="33" t="s">
        <v>1318</v>
      </c>
      <c r="AB372" s="37" t="s">
        <v>1319</v>
      </c>
      <c r="AC372" s="33" t="s">
        <v>1320</v>
      </c>
      <c r="AD372" s="45" t="s">
        <v>1321</v>
      </c>
    </row>
    <row r="373" s="19" customFormat="1" ht="40.5" spans="1:30">
      <c r="A373" s="32">
        <v>369</v>
      </c>
      <c r="B373" s="33" t="s">
        <v>1313</v>
      </c>
      <c r="C373" s="33" t="s">
        <v>1322</v>
      </c>
      <c r="D373" s="33" t="s">
        <v>1323</v>
      </c>
      <c r="E373" s="32">
        <v>1</v>
      </c>
      <c r="F373" s="41" t="s">
        <v>39</v>
      </c>
      <c r="G373" s="32" t="s">
        <v>63</v>
      </c>
      <c r="H373" s="32" t="s">
        <v>41</v>
      </c>
      <c r="I373" s="42"/>
      <c r="J373" s="42" t="s">
        <v>1324</v>
      </c>
      <c r="K373" s="32" t="s">
        <v>67</v>
      </c>
      <c r="L373" s="33" t="s">
        <v>68</v>
      </c>
      <c r="M373" s="32" t="s">
        <v>128</v>
      </c>
      <c r="N373" s="46"/>
      <c r="O373" s="32"/>
      <c r="P373" s="46"/>
      <c r="Q373" s="32" t="s">
        <v>129</v>
      </c>
      <c r="R373" s="32" t="s">
        <v>130</v>
      </c>
      <c r="S373" s="32">
        <v>21</v>
      </c>
      <c r="T373" s="49" t="s">
        <v>87</v>
      </c>
      <c r="U373" s="32"/>
      <c r="V373" s="32"/>
      <c r="W373" s="37" t="s">
        <v>54</v>
      </c>
      <c r="X373" s="32"/>
      <c r="Y373" s="32"/>
      <c r="Z373" s="42" t="s">
        <v>1325</v>
      </c>
      <c r="AA373" s="33" t="s">
        <v>1326</v>
      </c>
      <c r="AB373" s="37" t="s">
        <v>1319</v>
      </c>
      <c r="AC373" s="33" t="s">
        <v>1327</v>
      </c>
      <c r="AD373" s="45" t="s">
        <v>1321</v>
      </c>
    </row>
    <row r="374" s="19" customFormat="1" ht="40.5" spans="1:30">
      <c r="A374" s="32">
        <v>370</v>
      </c>
      <c r="B374" s="33" t="s">
        <v>1313</v>
      </c>
      <c r="C374" s="33" t="s">
        <v>1322</v>
      </c>
      <c r="D374" s="33" t="s">
        <v>1328</v>
      </c>
      <c r="E374" s="32">
        <v>1</v>
      </c>
      <c r="F374" s="41" t="s">
        <v>39</v>
      </c>
      <c r="G374" s="32" t="s">
        <v>40</v>
      </c>
      <c r="H374" s="32" t="s">
        <v>41</v>
      </c>
      <c r="I374" s="42"/>
      <c r="J374" s="42" t="s">
        <v>1329</v>
      </c>
      <c r="K374" s="32" t="s">
        <v>44</v>
      </c>
      <c r="L374" s="32" t="s">
        <v>45</v>
      </c>
      <c r="M374" s="32" t="s">
        <v>128</v>
      </c>
      <c r="N374" s="46"/>
      <c r="O374" s="32"/>
      <c r="P374" s="46"/>
      <c r="Q374" s="32" t="s">
        <v>129</v>
      </c>
      <c r="R374" s="32" t="s">
        <v>130</v>
      </c>
      <c r="S374" s="32">
        <v>21</v>
      </c>
      <c r="T374" s="49" t="s">
        <v>87</v>
      </c>
      <c r="U374" s="32"/>
      <c r="V374" s="32"/>
      <c r="W374" s="37" t="s">
        <v>54</v>
      </c>
      <c r="X374" s="32"/>
      <c r="Y374" s="32"/>
      <c r="Z374" s="42" t="s">
        <v>1325</v>
      </c>
      <c r="AA374" s="33" t="s">
        <v>1326</v>
      </c>
      <c r="AB374" s="37" t="s">
        <v>1319</v>
      </c>
      <c r="AC374" s="33" t="s">
        <v>1327</v>
      </c>
      <c r="AD374" s="45" t="s">
        <v>1321</v>
      </c>
    </row>
    <row r="375" s="19" customFormat="1" ht="67.5" spans="1:30">
      <c r="A375" s="32">
        <v>371</v>
      </c>
      <c r="B375" s="33" t="s">
        <v>1313</v>
      </c>
      <c r="C375" s="33" t="s">
        <v>1330</v>
      </c>
      <c r="D375" s="33" t="s">
        <v>1331</v>
      </c>
      <c r="E375" s="32">
        <v>1</v>
      </c>
      <c r="F375" s="41" t="s">
        <v>39</v>
      </c>
      <c r="G375" s="32" t="s">
        <v>40</v>
      </c>
      <c r="H375" s="32" t="s">
        <v>41</v>
      </c>
      <c r="I375" s="42"/>
      <c r="J375" s="42" t="s">
        <v>1332</v>
      </c>
      <c r="K375" s="32" t="s">
        <v>44</v>
      </c>
      <c r="L375" s="32" t="s">
        <v>45</v>
      </c>
      <c r="M375" s="32" t="s">
        <v>69</v>
      </c>
      <c r="N375" s="46" t="s">
        <v>1333</v>
      </c>
      <c r="O375" s="32"/>
      <c r="P375" s="46" t="s">
        <v>1334</v>
      </c>
      <c r="Q375" s="32" t="s">
        <v>1335</v>
      </c>
      <c r="R375" s="32" t="s">
        <v>1336</v>
      </c>
      <c r="S375" s="32">
        <v>52</v>
      </c>
      <c r="T375" s="49" t="s">
        <v>87</v>
      </c>
      <c r="U375" s="32"/>
      <c r="V375" s="32"/>
      <c r="W375" s="37" t="s">
        <v>54</v>
      </c>
      <c r="X375" s="32"/>
      <c r="Y375" s="32"/>
      <c r="Z375" s="42" t="s">
        <v>1337</v>
      </c>
      <c r="AA375" s="33" t="s">
        <v>1338</v>
      </c>
      <c r="AB375" s="37" t="s">
        <v>1319</v>
      </c>
      <c r="AC375" s="33" t="s">
        <v>1339</v>
      </c>
      <c r="AD375" s="45" t="s">
        <v>1321</v>
      </c>
    </row>
    <row r="376" s="19" customFormat="1" ht="67.5" spans="1:30">
      <c r="A376" s="32">
        <v>372</v>
      </c>
      <c r="B376" s="33" t="s">
        <v>1313</v>
      </c>
      <c r="C376" s="33" t="s">
        <v>1330</v>
      </c>
      <c r="D376" s="33" t="s">
        <v>1340</v>
      </c>
      <c r="E376" s="32">
        <v>2</v>
      </c>
      <c r="F376" s="41" t="s">
        <v>39</v>
      </c>
      <c r="G376" s="32" t="s">
        <v>40</v>
      </c>
      <c r="H376" s="32" t="s">
        <v>41</v>
      </c>
      <c r="I376" s="42"/>
      <c r="J376" s="42" t="s">
        <v>1341</v>
      </c>
      <c r="K376" s="32" t="s">
        <v>44</v>
      </c>
      <c r="L376" s="32" t="s">
        <v>45</v>
      </c>
      <c r="M376" s="32" t="s">
        <v>69</v>
      </c>
      <c r="N376" s="46" t="s">
        <v>1333</v>
      </c>
      <c r="O376" s="32"/>
      <c r="P376" s="46" t="s">
        <v>1342</v>
      </c>
      <c r="Q376" s="32" t="s">
        <v>1335</v>
      </c>
      <c r="R376" s="32" t="s">
        <v>1336</v>
      </c>
      <c r="S376" s="32">
        <v>52</v>
      </c>
      <c r="T376" s="49" t="s">
        <v>87</v>
      </c>
      <c r="U376" s="32"/>
      <c r="V376" s="32"/>
      <c r="W376" s="37" t="s">
        <v>54</v>
      </c>
      <c r="X376" s="32"/>
      <c r="Y376" s="32"/>
      <c r="Z376" s="42" t="s">
        <v>1343</v>
      </c>
      <c r="AA376" s="33" t="s">
        <v>1338</v>
      </c>
      <c r="AB376" s="37" t="s">
        <v>1319</v>
      </c>
      <c r="AC376" s="33" t="s">
        <v>1339</v>
      </c>
      <c r="AD376" s="45" t="s">
        <v>1321</v>
      </c>
    </row>
    <row r="377" s="19" customFormat="1" ht="67.5" spans="1:30">
      <c r="A377" s="32">
        <v>373</v>
      </c>
      <c r="B377" s="33" t="s">
        <v>1313</v>
      </c>
      <c r="C377" s="33" t="s">
        <v>1330</v>
      </c>
      <c r="D377" s="33" t="s">
        <v>1344</v>
      </c>
      <c r="E377" s="32">
        <v>1</v>
      </c>
      <c r="F377" s="41" t="s">
        <v>39</v>
      </c>
      <c r="G377" s="32" t="s">
        <v>40</v>
      </c>
      <c r="H377" s="32" t="s">
        <v>41</v>
      </c>
      <c r="I377" s="42"/>
      <c r="J377" s="42" t="s">
        <v>1345</v>
      </c>
      <c r="K377" s="32" t="s">
        <v>44</v>
      </c>
      <c r="L377" s="32" t="s">
        <v>45</v>
      </c>
      <c r="M377" s="32" t="s">
        <v>69</v>
      </c>
      <c r="N377" s="46" t="s">
        <v>1333</v>
      </c>
      <c r="O377" s="32"/>
      <c r="P377" s="46" t="s">
        <v>1342</v>
      </c>
      <c r="Q377" s="32" t="s">
        <v>1335</v>
      </c>
      <c r="R377" s="32" t="s">
        <v>1346</v>
      </c>
      <c r="S377" s="32">
        <v>51</v>
      </c>
      <c r="T377" s="49" t="s">
        <v>87</v>
      </c>
      <c r="U377" s="32"/>
      <c r="V377" s="32"/>
      <c r="W377" s="37" t="s">
        <v>54</v>
      </c>
      <c r="X377" s="32"/>
      <c r="Y377" s="32"/>
      <c r="Z377" s="42" t="s">
        <v>1343</v>
      </c>
      <c r="AA377" s="33" t="s">
        <v>1338</v>
      </c>
      <c r="AB377" s="37" t="s">
        <v>1319</v>
      </c>
      <c r="AC377" s="33" t="s">
        <v>1339</v>
      </c>
      <c r="AD377" s="45" t="s">
        <v>1321</v>
      </c>
    </row>
    <row r="378" s="19" customFormat="1" ht="54" spans="1:30">
      <c r="A378" s="32">
        <v>374</v>
      </c>
      <c r="B378" s="33" t="s">
        <v>1313</v>
      </c>
      <c r="C378" s="33" t="s">
        <v>1347</v>
      </c>
      <c r="D378" s="33" t="s">
        <v>1348</v>
      </c>
      <c r="E378" s="32">
        <v>3</v>
      </c>
      <c r="F378" s="41" t="s">
        <v>39</v>
      </c>
      <c r="G378" s="32" t="s">
        <v>40</v>
      </c>
      <c r="H378" s="32" t="s">
        <v>41</v>
      </c>
      <c r="I378" s="42"/>
      <c r="J378" s="42" t="s">
        <v>1349</v>
      </c>
      <c r="K378" s="32" t="s">
        <v>44</v>
      </c>
      <c r="L378" s="32" t="s">
        <v>45</v>
      </c>
      <c r="M378" s="32" t="s">
        <v>499</v>
      </c>
      <c r="N378" s="46" t="s">
        <v>1350</v>
      </c>
      <c r="O378" s="32"/>
      <c r="P378" s="46" t="s">
        <v>1351</v>
      </c>
      <c r="Q378" s="32" t="s">
        <v>1335</v>
      </c>
      <c r="R378" s="32" t="s">
        <v>1336</v>
      </c>
      <c r="S378" s="32">
        <v>52</v>
      </c>
      <c r="T378" s="49" t="s">
        <v>51</v>
      </c>
      <c r="U378" s="32" t="s">
        <v>52</v>
      </c>
      <c r="V378" s="37" t="s">
        <v>232</v>
      </c>
      <c r="W378" s="37" t="s">
        <v>54</v>
      </c>
      <c r="X378" s="32"/>
      <c r="Y378" s="32"/>
      <c r="Z378" s="42" t="s">
        <v>1352</v>
      </c>
      <c r="AA378" s="33" t="s">
        <v>1353</v>
      </c>
      <c r="AB378" s="37" t="s">
        <v>1319</v>
      </c>
      <c r="AC378" s="33" t="s">
        <v>1353</v>
      </c>
      <c r="AD378" s="45" t="s">
        <v>1321</v>
      </c>
    </row>
    <row r="379" s="10" customFormat="1" ht="67.5" spans="1:30">
      <c r="A379" s="32">
        <v>375</v>
      </c>
      <c r="B379" s="33" t="s">
        <v>1354</v>
      </c>
      <c r="C379" s="33" t="s">
        <v>1355</v>
      </c>
      <c r="D379" s="33" t="s">
        <v>1356</v>
      </c>
      <c r="E379" s="32">
        <v>8</v>
      </c>
      <c r="F379" s="41" t="s">
        <v>39</v>
      </c>
      <c r="G379" s="33" t="s">
        <v>79</v>
      </c>
      <c r="H379" s="33" t="s">
        <v>1357</v>
      </c>
      <c r="I379" s="45"/>
      <c r="J379" s="42" t="s">
        <v>80</v>
      </c>
      <c r="K379" s="33" t="s">
        <v>67</v>
      </c>
      <c r="L379" s="33" t="s">
        <v>68</v>
      </c>
      <c r="M379" s="32" t="s">
        <v>499</v>
      </c>
      <c r="N379" s="42" t="s">
        <v>1358</v>
      </c>
      <c r="O379" s="33"/>
      <c r="P379" s="45" t="s">
        <v>1359</v>
      </c>
      <c r="Q379" s="32" t="s">
        <v>1335</v>
      </c>
      <c r="R379" s="32" t="s">
        <v>1336</v>
      </c>
      <c r="S379" s="32">
        <v>52</v>
      </c>
      <c r="T379" s="62" t="s">
        <v>113</v>
      </c>
      <c r="U379" s="32"/>
      <c r="V379" s="32"/>
      <c r="W379" s="62" t="s">
        <v>54</v>
      </c>
      <c r="X379" s="33"/>
      <c r="Y379" s="32"/>
      <c r="Z379" s="42" t="s">
        <v>1360</v>
      </c>
      <c r="AA379" s="32" t="s">
        <v>1361</v>
      </c>
      <c r="AB379" s="32" t="s">
        <v>1362</v>
      </c>
      <c r="AC379" s="32"/>
      <c r="AD379" s="42" t="s">
        <v>1363</v>
      </c>
    </row>
    <row r="380" s="10" customFormat="1" ht="67.5" spans="1:30">
      <c r="A380" s="32">
        <v>376</v>
      </c>
      <c r="B380" s="33" t="s">
        <v>1354</v>
      </c>
      <c r="C380" s="33" t="s">
        <v>1355</v>
      </c>
      <c r="D380" s="33" t="s">
        <v>1364</v>
      </c>
      <c r="E380" s="32">
        <v>8</v>
      </c>
      <c r="F380" s="41" t="s">
        <v>39</v>
      </c>
      <c r="G380" s="33" t="s">
        <v>40</v>
      </c>
      <c r="H380" s="33" t="s">
        <v>1357</v>
      </c>
      <c r="I380" s="45"/>
      <c r="J380" s="42" t="s">
        <v>80</v>
      </c>
      <c r="K380" s="33" t="s">
        <v>67</v>
      </c>
      <c r="L380" s="33" t="s">
        <v>68</v>
      </c>
      <c r="M380" s="32" t="s">
        <v>128</v>
      </c>
      <c r="N380" s="42" t="s">
        <v>1365</v>
      </c>
      <c r="O380" s="33"/>
      <c r="P380" s="45" t="s">
        <v>1359</v>
      </c>
      <c r="Q380" s="32" t="s">
        <v>1335</v>
      </c>
      <c r="R380" s="32" t="s">
        <v>1336</v>
      </c>
      <c r="S380" s="32">
        <v>52</v>
      </c>
      <c r="T380" s="62" t="s">
        <v>113</v>
      </c>
      <c r="U380" s="32"/>
      <c r="V380" s="32"/>
      <c r="W380" s="62" t="s">
        <v>54</v>
      </c>
      <c r="X380" s="33"/>
      <c r="Y380" s="32"/>
      <c r="Z380" s="42" t="s">
        <v>1360</v>
      </c>
      <c r="AA380" s="32" t="s">
        <v>1361</v>
      </c>
      <c r="AB380" s="32" t="s">
        <v>1362</v>
      </c>
      <c r="AC380" s="32"/>
      <c r="AD380" s="42" t="s">
        <v>1363</v>
      </c>
    </row>
    <row r="381" s="10" customFormat="1" ht="81" spans="1:30">
      <c r="A381" s="32">
        <v>377</v>
      </c>
      <c r="B381" s="33" t="s">
        <v>1354</v>
      </c>
      <c r="C381" s="33" t="s">
        <v>1355</v>
      </c>
      <c r="D381" s="33" t="s">
        <v>1366</v>
      </c>
      <c r="E381" s="32">
        <v>8</v>
      </c>
      <c r="F381" s="41" t="s">
        <v>39</v>
      </c>
      <c r="G381" s="33" t="s">
        <v>40</v>
      </c>
      <c r="H381" s="33" t="s">
        <v>1357</v>
      </c>
      <c r="I381" s="45"/>
      <c r="J381" s="42" t="s">
        <v>80</v>
      </c>
      <c r="K381" s="33" t="s">
        <v>67</v>
      </c>
      <c r="L381" s="33" t="s">
        <v>68</v>
      </c>
      <c r="M381" s="32" t="s">
        <v>128</v>
      </c>
      <c r="N381" s="42" t="s">
        <v>1365</v>
      </c>
      <c r="O381" s="33"/>
      <c r="P381" s="45" t="s">
        <v>1367</v>
      </c>
      <c r="Q381" s="32" t="s">
        <v>1335</v>
      </c>
      <c r="R381" s="32" t="s">
        <v>1336</v>
      </c>
      <c r="S381" s="32">
        <v>52</v>
      </c>
      <c r="T381" s="62" t="s">
        <v>113</v>
      </c>
      <c r="U381" s="32"/>
      <c r="V381" s="32"/>
      <c r="W381" s="62" t="s">
        <v>54</v>
      </c>
      <c r="X381" s="33"/>
      <c r="Y381" s="32"/>
      <c r="Z381" s="42" t="s">
        <v>1360</v>
      </c>
      <c r="AA381" s="32" t="s">
        <v>1361</v>
      </c>
      <c r="AB381" s="32" t="s">
        <v>1362</v>
      </c>
      <c r="AC381" s="32"/>
      <c r="AD381" s="42" t="s">
        <v>1363</v>
      </c>
    </row>
    <row r="382" s="10" customFormat="1" ht="67.5" spans="1:30">
      <c r="A382" s="32">
        <v>378</v>
      </c>
      <c r="B382" s="33" t="s">
        <v>1354</v>
      </c>
      <c r="C382" s="33" t="s">
        <v>1355</v>
      </c>
      <c r="D382" s="33" t="s">
        <v>1368</v>
      </c>
      <c r="E382" s="32">
        <v>3</v>
      </c>
      <c r="F382" s="41" t="s">
        <v>39</v>
      </c>
      <c r="G382" s="33" t="s">
        <v>40</v>
      </c>
      <c r="H382" s="33" t="s">
        <v>1357</v>
      </c>
      <c r="I382" s="45"/>
      <c r="J382" s="42" t="s">
        <v>80</v>
      </c>
      <c r="K382" s="33" t="s">
        <v>67</v>
      </c>
      <c r="L382" s="33" t="s">
        <v>68</v>
      </c>
      <c r="M382" s="32" t="s">
        <v>128</v>
      </c>
      <c r="N382" s="42" t="s">
        <v>1365</v>
      </c>
      <c r="O382" s="33"/>
      <c r="P382" s="45" t="s">
        <v>1369</v>
      </c>
      <c r="Q382" s="32" t="s">
        <v>1335</v>
      </c>
      <c r="R382" s="32" t="s">
        <v>1336</v>
      </c>
      <c r="S382" s="32">
        <v>52</v>
      </c>
      <c r="T382" s="62" t="s">
        <v>113</v>
      </c>
      <c r="U382" s="32"/>
      <c r="V382" s="32"/>
      <c r="W382" s="62" t="s">
        <v>54</v>
      </c>
      <c r="X382" s="33"/>
      <c r="Y382" s="32"/>
      <c r="Z382" s="42" t="s">
        <v>1360</v>
      </c>
      <c r="AA382" s="32" t="s">
        <v>1361</v>
      </c>
      <c r="AB382" s="32" t="s">
        <v>1362</v>
      </c>
      <c r="AC382" s="32"/>
      <c r="AD382" s="42" t="s">
        <v>1363</v>
      </c>
    </row>
    <row r="383" s="10" customFormat="1" ht="67.5" spans="1:30">
      <c r="A383" s="32">
        <v>379</v>
      </c>
      <c r="B383" s="33" t="s">
        <v>1354</v>
      </c>
      <c r="C383" s="33" t="s">
        <v>1355</v>
      </c>
      <c r="D383" s="33" t="s">
        <v>1370</v>
      </c>
      <c r="E383" s="32">
        <v>6</v>
      </c>
      <c r="F383" s="41" t="s">
        <v>39</v>
      </c>
      <c r="G383" s="33" t="s">
        <v>40</v>
      </c>
      <c r="H383" s="33" t="s">
        <v>1357</v>
      </c>
      <c r="I383" s="45"/>
      <c r="J383" s="42" t="s">
        <v>80</v>
      </c>
      <c r="K383" s="33" t="s">
        <v>67</v>
      </c>
      <c r="L383" s="33" t="s">
        <v>68</v>
      </c>
      <c r="M383" s="32" t="s">
        <v>128</v>
      </c>
      <c r="N383" s="42" t="s">
        <v>1365</v>
      </c>
      <c r="O383" s="33"/>
      <c r="P383" s="45" t="s">
        <v>1371</v>
      </c>
      <c r="Q383" s="32" t="s">
        <v>1335</v>
      </c>
      <c r="R383" s="32" t="s">
        <v>1336</v>
      </c>
      <c r="S383" s="32">
        <v>52</v>
      </c>
      <c r="T383" s="62" t="s">
        <v>113</v>
      </c>
      <c r="U383" s="32"/>
      <c r="V383" s="32"/>
      <c r="W383" s="62" t="s">
        <v>54</v>
      </c>
      <c r="X383" s="33"/>
      <c r="Y383" s="32"/>
      <c r="Z383" s="42" t="s">
        <v>1360</v>
      </c>
      <c r="AA383" s="32" t="s">
        <v>1361</v>
      </c>
      <c r="AB383" s="32" t="s">
        <v>1362</v>
      </c>
      <c r="AC383" s="32"/>
      <c r="AD383" s="42" t="s">
        <v>1363</v>
      </c>
    </row>
    <row r="384" s="10" customFormat="1" ht="67.5" spans="1:30">
      <c r="A384" s="32">
        <v>380</v>
      </c>
      <c r="B384" s="33" t="s">
        <v>1354</v>
      </c>
      <c r="C384" s="33" t="s">
        <v>1355</v>
      </c>
      <c r="D384" s="33" t="s">
        <v>1372</v>
      </c>
      <c r="E384" s="32">
        <v>2</v>
      </c>
      <c r="F384" s="41" t="s">
        <v>39</v>
      </c>
      <c r="G384" s="33" t="s">
        <v>40</v>
      </c>
      <c r="H384" s="33" t="s">
        <v>1357</v>
      </c>
      <c r="I384" s="45"/>
      <c r="J384" s="42" t="s">
        <v>80</v>
      </c>
      <c r="K384" s="33" t="s">
        <v>67</v>
      </c>
      <c r="L384" s="33" t="s">
        <v>68</v>
      </c>
      <c r="M384" s="32" t="s">
        <v>128</v>
      </c>
      <c r="N384" s="42" t="s">
        <v>1365</v>
      </c>
      <c r="O384" s="33"/>
      <c r="P384" s="45" t="s">
        <v>1373</v>
      </c>
      <c r="Q384" s="32" t="s">
        <v>1335</v>
      </c>
      <c r="R384" s="32" t="s">
        <v>1336</v>
      </c>
      <c r="S384" s="32">
        <v>52</v>
      </c>
      <c r="T384" s="62" t="s">
        <v>113</v>
      </c>
      <c r="U384" s="32"/>
      <c r="V384" s="32"/>
      <c r="W384" s="62" t="s">
        <v>54</v>
      </c>
      <c r="X384" s="33"/>
      <c r="Y384" s="32"/>
      <c r="Z384" s="42" t="s">
        <v>1360</v>
      </c>
      <c r="AA384" s="32" t="s">
        <v>1361</v>
      </c>
      <c r="AB384" s="32" t="s">
        <v>1362</v>
      </c>
      <c r="AC384" s="32"/>
      <c r="AD384" s="42" t="s">
        <v>1363</v>
      </c>
    </row>
    <row r="385" s="10" customFormat="1" ht="67.5" spans="1:30">
      <c r="A385" s="32">
        <v>381</v>
      </c>
      <c r="B385" s="33" t="s">
        <v>1354</v>
      </c>
      <c r="C385" s="33" t="s">
        <v>1355</v>
      </c>
      <c r="D385" s="33" t="s">
        <v>1374</v>
      </c>
      <c r="E385" s="32">
        <v>1</v>
      </c>
      <c r="F385" s="41" t="s">
        <v>39</v>
      </c>
      <c r="G385" s="33" t="s">
        <v>40</v>
      </c>
      <c r="H385" s="33" t="s">
        <v>1357</v>
      </c>
      <c r="I385" s="45"/>
      <c r="J385" s="42" t="s">
        <v>80</v>
      </c>
      <c r="K385" s="33" t="s">
        <v>67</v>
      </c>
      <c r="L385" s="33" t="s">
        <v>68</v>
      </c>
      <c r="M385" s="32" t="s">
        <v>128</v>
      </c>
      <c r="N385" s="42" t="s">
        <v>1365</v>
      </c>
      <c r="O385" s="33"/>
      <c r="P385" s="45" t="s">
        <v>1375</v>
      </c>
      <c r="Q385" s="32" t="s">
        <v>1335</v>
      </c>
      <c r="R385" s="32" t="s">
        <v>1336</v>
      </c>
      <c r="S385" s="32">
        <v>52</v>
      </c>
      <c r="T385" s="62" t="s">
        <v>113</v>
      </c>
      <c r="U385" s="32"/>
      <c r="V385" s="32"/>
      <c r="W385" s="62" t="s">
        <v>54</v>
      </c>
      <c r="X385" s="33"/>
      <c r="Y385" s="32"/>
      <c r="Z385" s="42" t="s">
        <v>1360</v>
      </c>
      <c r="AA385" s="32" t="s">
        <v>1361</v>
      </c>
      <c r="AB385" s="32" t="s">
        <v>1362</v>
      </c>
      <c r="AC385" s="32"/>
      <c r="AD385" s="42" t="s">
        <v>1363</v>
      </c>
    </row>
    <row r="386" s="10" customFormat="1" ht="67.5" spans="1:30">
      <c r="A386" s="32">
        <v>382</v>
      </c>
      <c r="B386" s="33" t="s">
        <v>1354</v>
      </c>
      <c r="C386" s="33" t="s">
        <v>1355</v>
      </c>
      <c r="D386" s="33" t="s">
        <v>1376</v>
      </c>
      <c r="E386" s="32">
        <v>1</v>
      </c>
      <c r="F386" s="41" t="s">
        <v>39</v>
      </c>
      <c r="G386" s="33" t="s">
        <v>40</v>
      </c>
      <c r="H386" s="33" t="s">
        <v>1357</v>
      </c>
      <c r="I386" s="45"/>
      <c r="J386" s="42" t="s">
        <v>80</v>
      </c>
      <c r="K386" s="33" t="s">
        <v>67</v>
      </c>
      <c r="L386" s="33" t="s">
        <v>68</v>
      </c>
      <c r="M386" s="32" t="s">
        <v>128</v>
      </c>
      <c r="N386" s="42" t="s">
        <v>1365</v>
      </c>
      <c r="O386" s="33"/>
      <c r="P386" s="45" t="s">
        <v>1377</v>
      </c>
      <c r="Q386" s="32" t="s">
        <v>1335</v>
      </c>
      <c r="R386" s="32" t="s">
        <v>1336</v>
      </c>
      <c r="S386" s="32">
        <v>52</v>
      </c>
      <c r="T386" s="62" t="s">
        <v>113</v>
      </c>
      <c r="U386" s="32"/>
      <c r="V386" s="32"/>
      <c r="W386" s="62" t="s">
        <v>54</v>
      </c>
      <c r="X386" s="33"/>
      <c r="Y386" s="32"/>
      <c r="Z386" s="42" t="s">
        <v>1360</v>
      </c>
      <c r="AA386" s="32" t="s">
        <v>1361</v>
      </c>
      <c r="AB386" s="32" t="s">
        <v>1362</v>
      </c>
      <c r="AC386" s="32"/>
      <c r="AD386" s="42" t="s">
        <v>1363</v>
      </c>
    </row>
    <row r="387" s="10" customFormat="1" ht="67.5" spans="1:30">
      <c r="A387" s="32">
        <v>383</v>
      </c>
      <c r="B387" s="33" t="s">
        <v>1354</v>
      </c>
      <c r="C387" s="33" t="s">
        <v>1355</v>
      </c>
      <c r="D387" s="33" t="s">
        <v>1378</v>
      </c>
      <c r="E387" s="32">
        <v>1</v>
      </c>
      <c r="F387" s="41" t="s">
        <v>39</v>
      </c>
      <c r="G387" s="33" t="s">
        <v>40</v>
      </c>
      <c r="H387" s="33" t="s">
        <v>1357</v>
      </c>
      <c r="I387" s="45"/>
      <c r="J387" s="42" t="s">
        <v>80</v>
      </c>
      <c r="K387" s="33" t="s">
        <v>67</v>
      </c>
      <c r="L387" s="33" t="s">
        <v>68</v>
      </c>
      <c r="M387" s="32" t="s">
        <v>128</v>
      </c>
      <c r="N387" s="42" t="s">
        <v>1365</v>
      </c>
      <c r="O387" s="33"/>
      <c r="P387" s="45" t="s">
        <v>1379</v>
      </c>
      <c r="Q387" s="32" t="s">
        <v>1335</v>
      </c>
      <c r="R387" s="32" t="s">
        <v>1336</v>
      </c>
      <c r="S387" s="32">
        <v>52</v>
      </c>
      <c r="T387" s="62" t="s">
        <v>113</v>
      </c>
      <c r="U387" s="32"/>
      <c r="V387" s="32"/>
      <c r="W387" s="62" t="s">
        <v>54</v>
      </c>
      <c r="X387" s="33"/>
      <c r="Y387" s="32"/>
      <c r="Z387" s="42" t="s">
        <v>1360</v>
      </c>
      <c r="AA387" s="32" t="s">
        <v>1361</v>
      </c>
      <c r="AB387" s="32" t="s">
        <v>1362</v>
      </c>
      <c r="AC387" s="32"/>
      <c r="AD387" s="42" t="s">
        <v>1363</v>
      </c>
    </row>
    <row r="388" s="10" customFormat="1" ht="67.5" spans="1:30">
      <c r="A388" s="32">
        <v>384</v>
      </c>
      <c r="B388" s="33" t="s">
        <v>1354</v>
      </c>
      <c r="C388" s="33" t="s">
        <v>1355</v>
      </c>
      <c r="D388" s="33" t="s">
        <v>1380</v>
      </c>
      <c r="E388" s="32">
        <v>7</v>
      </c>
      <c r="F388" s="41" t="s">
        <v>39</v>
      </c>
      <c r="G388" s="33" t="s">
        <v>40</v>
      </c>
      <c r="H388" s="33" t="s">
        <v>1357</v>
      </c>
      <c r="I388" s="45"/>
      <c r="J388" s="42" t="s">
        <v>1381</v>
      </c>
      <c r="K388" s="33" t="s">
        <v>67</v>
      </c>
      <c r="L388" s="33" t="s">
        <v>68</v>
      </c>
      <c r="M388" s="32" t="s">
        <v>128</v>
      </c>
      <c r="N388" s="42" t="s">
        <v>1365</v>
      </c>
      <c r="O388" s="33"/>
      <c r="P388" s="45" t="s">
        <v>1382</v>
      </c>
      <c r="Q388" s="32" t="s">
        <v>1335</v>
      </c>
      <c r="R388" s="32" t="s">
        <v>1346</v>
      </c>
      <c r="S388" s="32">
        <v>51</v>
      </c>
      <c r="T388" s="62" t="s">
        <v>113</v>
      </c>
      <c r="U388" s="32"/>
      <c r="V388" s="32"/>
      <c r="W388" s="62" t="s">
        <v>54</v>
      </c>
      <c r="X388" s="33"/>
      <c r="Y388" s="32"/>
      <c r="Z388" s="42" t="s">
        <v>1360</v>
      </c>
      <c r="AA388" s="32" t="s">
        <v>1361</v>
      </c>
      <c r="AB388" s="32" t="s">
        <v>1362</v>
      </c>
      <c r="AC388" s="32"/>
      <c r="AD388" s="42" t="s">
        <v>1363</v>
      </c>
    </row>
    <row r="389" s="10" customFormat="1" ht="54" spans="1:30">
      <c r="A389" s="32">
        <v>385</v>
      </c>
      <c r="B389" s="33" t="s">
        <v>1354</v>
      </c>
      <c r="C389" s="33" t="s">
        <v>1383</v>
      </c>
      <c r="D389" s="33" t="s">
        <v>1384</v>
      </c>
      <c r="E389" s="32">
        <v>1</v>
      </c>
      <c r="F389" s="41" t="s">
        <v>39</v>
      </c>
      <c r="G389" s="33" t="s">
        <v>40</v>
      </c>
      <c r="H389" s="33" t="s">
        <v>41</v>
      </c>
      <c r="I389" s="42" t="s">
        <v>1385</v>
      </c>
      <c r="J389" s="42" t="s">
        <v>80</v>
      </c>
      <c r="K389" s="33" t="s">
        <v>44</v>
      </c>
      <c r="L389" s="33" t="s">
        <v>45</v>
      </c>
      <c r="M389" s="32" t="s">
        <v>499</v>
      </c>
      <c r="N389" s="42" t="s">
        <v>1358</v>
      </c>
      <c r="O389" s="33"/>
      <c r="P389" s="45" t="s">
        <v>1386</v>
      </c>
      <c r="Q389" s="32" t="s">
        <v>1335</v>
      </c>
      <c r="R389" s="33" t="s">
        <v>1336</v>
      </c>
      <c r="S389" s="32">
        <v>52</v>
      </c>
      <c r="T389" s="62" t="s">
        <v>113</v>
      </c>
      <c r="U389" s="80"/>
      <c r="V389" s="80"/>
      <c r="W389" s="62" t="s">
        <v>54</v>
      </c>
      <c r="X389" s="33"/>
      <c r="Y389" s="32"/>
      <c r="Z389" s="42" t="s">
        <v>1387</v>
      </c>
      <c r="AA389" s="32" t="s">
        <v>1388</v>
      </c>
      <c r="AB389" s="32" t="s">
        <v>1389</v>
      </c>
      <c r="AC389" s="32" t="s">
        <v>1388</v>
      </c>
      <c r="AD389" s="42" t="s">
        <v>1363</v>
      </c>
    </row>
    <row r="390" s="10" customFormat="1" ht="54" spans="1:30">
      <c r="A390" s="32">
        <v>386</v>
      </c>
      <c r="B390" s="33" t="s">
        <v>1354</v>
      </c>
      <c r="C390" s="33" t="s">
        <v>1383</v>
      </c>
      <c r="D390" s="33" t="s">
        <v>1390</v>
      </c>
      <c r="E390" s="32">
        <v>1</v>
      </c>
      <c r="F390" s="41" t="s">
        <v>39</v>
      </c>
      <c r="G390" s="33" t="s">
        <v>40</v>
      </c>
      <c r="H390" s="33" t="s">
        <v>41</v>
      </c>
      <c r="I390" s="42" t="s">
        <v>1391</v>
      </c>
      <c r="J390" s="42" t="s">
        <v>80</v>
      </c>
      <c r="K390" s="33" t="s">
        <v>44</v>
      </c>
      <c r="L390" s="33" t="s">
        <v>45</v>
      </c>
      <c r="M390" s="32" t="s">
        <v>499</v>
      </c>
      <c r="N390" s="42" t="s">
        <v>1358</v>
      </c>
      <c r="O390" s="33"/>
      <c r="P390" s="45" t="s">
        <v>1386</v>
      </c>
      <c r="Q390" s="32" t="s">
        <v>1335</v>
      </c>
      <c r="R390" s="33" t="s">
        <v>1336</v>
      </c>
      <c r="S390" s="32">
        <v>52</v>
      </c>
      <c r="T390" s="62" t="s">
        <v>113</v>
      </c>
      <c r="U390" s="80"/>
      <c r="V390" s="80"/>
      <c r="W390" s="62" t="s">
        <v>54</v>
      </c>
      <c r="X390" s="33"/>
      <c r="Y390" s="32"/>
      <c r="Z390" s="42" t="s">
        <v>1387</v>
      </c>
      <c r="AA390" s="32" t="s">
        <v>1388</v>
      </c>
      <c r="AB390" s="32" t="s">
        <v>1389</v>
      </c>
      <c r="AC390" s="32" t="s">
        <v>1388</v>
      </c>
      <c r="AD390" s="42" t="s">
        <v>1363</v>
      </c>
    </row>
    <row r="391" s="4" customFormat="1" ht="54" spans="1:30">
      <c r="A391" s="32">
        <v>387</v>
      </c>
      <c r="B391" s="33" t="s">
        <v>1354</v>
      </c>
      <c r="C391" s="33" t="s">
        <v>1383</v>
      </c>
      <c r="D391" s="33" t="s">
        <v>1392</v>
      </c>
      <c r="E391" s="32">
        <v>1</v>
      </c>
      <c r="F391" s="41" t="s">
        <v>39</v>
      </c>
      <c r="G391" s="33" t="s">
        <v>40</v>
      </c>
      <c r="H391" s="33" t="s">
        <v>41</v>
      </c>
      <c r="I391" s="42" t="s">
        <v>1393</v>
      </c>
      <c r="J391" s="42" t="s">
        <v>80</v>
      </c>
      <c r="K391" s="33" t="s">
        <v>44</v>
      </c>
      <c r="L391" s="33" t="s">
        <v>45</v>
      </c>
      <c r="M391" s="32" t="s">
        <v>499</v>
      </c>
      <c r="N391" s="42" t="s">
        <v>1358</v>
      </c>
      <c r="O391" s="33"/>
      <c r="P391" s="45" t="s">
        <v>1394</v>
      </c>
      <c r="Q391" s="32" t="s">
        <v>1335</v>
      </c>
      <c r="R391" s="33" t="s">
        <v>1336</v>
      </c>
      <c r="S391" s="32">
        <v>52</v>
      </c>
      <c r="T391" s="62" t="s">
        <v>113</v>
      </c>
      <c r="U391" s="80"/>
      <c r="V391" s="80"/>
      <c r="W391" s="62" t="s">
        <v>54</v>
      </c>
      <c r="X391" s="33"/>
      <c r="Y391" s="32"/>
      <c r="Z391" s="42" t="s">
        <v>1387</v>
      </c>
      <c r="AA391" s="32" t="s">
        <v>1388</v>
      </c>
      <c r="AB391" s="32" t="s">
        <v>1389</v>
      </c>
      <c r="AC391" s="32" t="s">
        <v>1388</v>
      </c>
      <c r="AD391" s="42" t="s">
        <v>1363</v>
      </c>
    </row>
    <row r="392" s="4" customFormat="1" ht="54" spans="1:30">
      <c r="A392" s="32">
        <v>388</v>
      </c>
      <c r="B392" s="33" t="s">
        <v>1354</v>
      </c>
      <c r="C392" s="33" t="s">
        <v>1383</v>
      </c>
      <c r="D392" s="33" t="s">
        <v>1395</v>
      </c>
      <c r="E392" s="32">
        <v>1</v>
      </c>
      <c r="F392" s="41" t="s">
        <v>39</v>
      </c>
      <c r="G392" s="33" t="s">
        <v>40</v>
      </c>
      <c r="H392" s="33" t="s">
        <v>41</v>
      </c>
      <c r="I392" s="42" t="s">
        <v>1396</v>
      </c>
      <c r="J392" s="42" t="s">
        <v>80</v>
      </c>
      <c r="K392" s="33" t="s">
        <v>44</v>
      </c>
      <c r="L392" s="33" t="s">
        <v>45</v>
      </c>
      <c r="M392" s="32" t="s">
        <v>499</v>
      </c>
      <c r="N392" s="42" t="s">
        <v>1358</v>
      </c>
      <c r="O392" s="33"/>
      <c r="P392" s="45" t="s">
        <v>1394</v>
      </c>
      <c r="Q392" s="32" t="s">
        <v>1335</v>
      </c>
      <c r="R392" s="33" t="s">
        <v>1336</v>
      </c>
      <c r="S392" s="32">
        <v>52</v>
      </c>
      <c r="T392" s="62" t="s">
        <v>113</v>
      </c>
      <c r="U392" s="80"/>
      <c r="V392" s="80"/>
      <c r="W392" s="62" t="s">
        <v>54</v>
      </c>
      <c r="X392" s="33"/>
      <c r="Y392" s="32"/>
      <c r="Z392" s="42" t="s">
        <v>1387</v>
      </c>
      <c r="AA392" s="32" t="s">
        <v>1388</v>
      </c>
      <c r="AB392" s="32" t="s">
        <v>1389</v>
      </c>
      <c r="AC392" s="32" t="s">
        <v>1388</v>
      </c>
      <c r="AD392" s="42" t="s">
        <v>1363</v>
      </c>
    </row>
    <row r="393" s="4" customFormat="1" ht="54" spans="1:30">
      <c r="A393" s="32">
        <v>389</v>
      </c>
      <c r="B393" s="33" t="s">
        <v>1354</v>
      </c>
      <c r="C393" s="33" t="s">
        <v>1383</v>
      </c>
      <c r="D393" s="33" t="s">
        <v>1397</v>
      </c>
      <c r="E393" s="32">
        <v>2</v>
      </c>
      <c r="F393" s="41" t="s">
        <v>39</v>
      </c>
      <c r="G393" s="33" t="s">
        <v>40</v>
      </c>
      <c r="H393" s="33" t="s">
        <v>41</v>
      </c>
      <c r="I393" s="42" t="s">
        <v>1398</v>
      </c>
      <c r="J393" s="42" t="s">
        <v>80</v>
      </c>
      <c r="K393" s="33" t="s">
        <v>44</v>
      </c>
      <c r="L393" s="33" t="s">
        <v>45</v>
      </c>
      <c r="M393" s="32" t="s">
        <v>499</v>
      </c>
      <c r="N393" s="42" t="s">
        <v>1358</v>
      </c>
      <c r="O393" s="33"/>
      <c r="P393" s="45" t="s">
        <v>1394</v>
      </c>
      <c r="Q393" s="32" t="s">
        <v>1335</v>
      </c>
      <c r="R393" s="33" t="s">
        <v>1336</v>
      </c>
      <c r="S393" s="32">
        <v>52</v>
      </c>
      <c r="T393" s="62" t="s">
        <v>113</v>
      </c>
      <c r="U393" s="80"/>
      <c r="V393" s="80"/>
      <c r="W393" s="62" t="s">
        <v>54</v>
      </c>
      <c r="X393" s="33"/>
      <c r="Y393" s="32"/>
      <c r="Z393" s="42" t="s">
        <v>1387</v>
      </c>
      <c r="AA393" s="32" t="s">
        <v>1388</v>
      </c>
      <c r="AB393" s="32" t="s">
        <v>1389</v>
      </c>
      <c r="AC393" s="32" t="s">
        <v>1388</v>
      </c>
      <c r="AD393" s="42" t="s">
        <v>1363</v>
      </c>
    </row>
    <row r="394" s="4" customFormat="1" ht="54" spans="1:30">
      <c r="A394" s="32">
        <v>390</v>
      </c>
      <c r="B394" s="33" t="s">
        <v>1354</v>
      </c>
      <c r="C394" s="33" t="s">
        <v>1383</v>
      </c>
      <c r="D394" s="33" t="s">
        <v>1399</v>
      </c>
      <c r="E394" s="32">
        <v>1</v>
      </c>
      <c r="F394" s="41" t="s">
        <v>39</v>
      </c>
      <c r="G394" s="33" t="s">
        <v>40</v>
      </c>
      <c r="H394" s="33" t="s">
        <v>41</v>
      </c>
      <c r="I394" s="42" t="s">
        <v>1400</v>
      </c>
      <c r="J394" s="42" t="s">
        <v>80</v>
      </c>
      <c r="K394" s="33" t="s">
        <v>44</v>
      </c>
      <c r="L394" s="33" t="s">
        <v>45</v>
      </c>
      <c r="M394" s="32" t="s">
        <v>499</v>
      </c>
      <c r="N394" s="42" t="s">
        <v>1358</v>
      </c>
      <c r="O394" s="33"/>
      <c r="P394" s="45" t="s">
        <v>1394</v>
      </c>
      <c r="Q394" s="32" t="s">
        <v>1335</v>
      </c>
      <c r="R394" s="33" t="s">
        <v>1336</v>
      </c>
      <c r="S394" s="32">
        <v>52</v>
      </c>
      <c r="T394" s="62" t="s">
        <v>113</v>
      </c>
      <c r="U394" s="80"/>
      <c r="V394" s="80"/>
      <c r="W394" s="62" t="s">
        <v>54</v>
      </c>
      <c r="X394" s="33"/>
      <c r="Y394" s="32"/>
      <c r="Z394" s="42" t="s">
        <v>1387</v>
      </c>
      <c r="AA394" s="32" t="s">
        <v>1388</v>
      </c>
      <c r="AB394" s="32" t="s">
        <v>1389</v>
      </c>
      <c r="AC394" s="32" t="s">
        <v>1388</v>
      </c>
      <c r="AD394" s="42" t="s">
        <v>1363</v>
      </c>
    </row>
    <row r="395" s="4" customFormat="1" ht="54" spans="1:30">
      <c r="A395" s="32">
        <v>391</v>
      </c>
      <c r="B395" s="33" t="s">
        <v>1354</v>
      </c>
      <c r="C395" s="33" t="s">
        <v>1383</v>
      </c>
      <c r="D395" s="33" t="s">
        <v>1401</v>
      </c>
      <c r="E395" s="32">
        <v>1</v>
      </c>
      <c r="F395" s="41" t="s">
        <v>39</v>
      </c>
      <c r="G395" s="33" t="s">
        <v>40</v>
      </c>
      <c r="H395" s="33" t="s">
        <v>41</v>
      </c>
      <c r="I395" s="42" t="s">
        <v>1402</v>
      </c>
      <c r="J395" s="42" t="s">
        <v>80</v>
      </c>
      <c r="K395" s="33" t="s">
        <v>44</v>
      </c>
      <c r="L395" s="33" t="s">
        <v>45</v>
      </c>
      <c r="M395" s="32" t="s">
        <v>499</v>
      </c>
      <c r="N395" s="42" t="s">
        <v>1358</v>
      </c>
      <c r="O395" s="33"/>
      <c r="P395" s="45" t="s">
        <v>1394</v>
      </c>
      <c r="Q395" s="32" t="s">
        <v>1335</v>
      </c>
      <c r="R395" s="33" t="s">
        <v>1336</v>
      </c>
      <c r="S395" s="32">
        <v>52</v>
      </c>
      <c r="T395" s="62" t="s">
        <v>113</v>
      </c>
      <c r="U395" s="80"/>
      <c r="V395" s="80"/>
      <c r="W395" s="62" t="s">
        <v>54</v>
      </c>
      <c r="X395" s="33"/>
      <c r="Y395" s="32"/>
      <c r="Z395" s="42" t="s">
        <v>1387</v>
      </c>
      <c r="AA395" s="32" t="s">
        <v>1388</v>
      </c>
      <c r="AB395" s="32" t="s">
        <v>1389</v>
      </c>
      <c r="AC395" s="32" t="s">
        <v>1388</v>
      </c>
      <c r="AD395" s="42" t="s">
        <v>1363</v>
      </c>
    </row>
    <row r="396" s="4" customFormat="1" ht="54" spans="1:30">
      <c r="A396" s="32">
        <v>392</v>
      </c>
      <c r="B396" s="33" t="s">
        <v>1354</v>
      </c>
      <c r="C396" s="33" t="s">
        <v>1383</v>
      </c>
      <c r="D396" s="33" t="s">
        <v>1403</v>
      </c>
      <c r="E396" s="32">
        <v>1</v>
      </c>
      <c r="F396" s="41" t="s">
        <v>39</v>
      </c>
      <c r="G396" s="33" t="s">
        <v>40</v>
      </c>
      <c r="H396" s="33" t="s">
        <v>41</v>
      </c>
      <c r="I396" s="42" t="s">
        <v>1404</v>
      </c>
      <c r="J396" s="42" t="s">
        <v>80</v>
      </c>
      <c r="K396" s="33" t="s">
        <v>44</v>
      </c>
      <c r="L396" s="33" t="s">
        <v>45</v>
      </c>
      <c r="M396" s="32" t="s">
        <v>499</v>
      </c>
      <c r="N396" s="42" t="s">
        <v>1358</v>
      </c>
      <c r="O396" s="33"/>
      <c r="P396" s="45" t="s">
        <v>1405</v>
      </c>
      <c r="Q396" s="32" t="s">
        <v>1335</v>
      </c>
      <c r="R396" s="33" t="s">
        <v>1336</v>
      </c>
      <c r="S396" s="32">
        <v>52</v>
      </c>
      <c r="T396" s="62" t="s">
        <v>113</v>
      </c>
      <c r="U396" s="80"/>
      <c r="V396" s="80"/>
      <c r="W396" s="62" t="s">
        <v>54</v>
      </c>
      <c r="X396" s="33"/>
      <c r="Y396" s="32"/>
      <c r="Z396" s="42" t="s">
        <v>1387</v>
      </c>
      <c r="AA396" s="32" t="s">
        <v>1388</v>
      </c>
      <c r="AB396" s="32" t="s">
        <v>1389</v>
      </c>
      <c r="AC396" s="32" t="s">
        <v>1388</v>
      </c>
      <c r="AD396" s="42" t="s">
        <v>1363</v>
      </c>
    </row>
    <row r="397" s="20" customFormat="1" ht="54" spans="1:30">
      <c r="A397" s="32">
        <v>393</v>
      </c>
      <c r="B397" s="33" t="s">
        <v>1354</v>
      </c>
      <c r="C397" s="33" t="s">
        <v>1383</v>
      </c>
      <c r="D397" s="33" t="s">
        <v>1406</v>
      </c>
      <c r="E397" s="32">
        <v>1</v>
      </c>
      <c r="F397" s="41" t="s">
        <v>39</v>
      </c>
      <c r="G397" s="33" t="s">
        <v>40</v>
      </c>
      <c r="H397" s="33" t="s">
        <v>41</v>
      </c>
      <c r="I397" s="42" t="s">
        <v>1407</v>
      </c>
      <c r="J397" s="42" t="s">
        <v>80</v>
      </c>
      <c r="K397" s="33" t="s">
        <v>44</v>
      </c>
      <c r="L397" s="33" t="s">
        <v>45</v>
      </c>
      <c r="M397" s="32" t="s">
        <v>499</v>
      </c>
      <c r="N397" s="42" t="s">
        <v>1358</v>
      </c>
      <c r="O397" s="33"/>
      <c r="P397" s="45" t="s">
        <v>1408</v>
      </c>
      <c r="Q397" s="32" t="s">
        <v>1335</v>
      </c>
      <c r="R397" s="33" t="s">
        <v>1336</v>
      </c>
      <c r="S397" s="32">
        <v>52</v>
      </c>
      <c r="T397" s="62" t="s">
        <v>113</v>
      </c>
      <c r="U397" s="80"/>
      <c r="V397" s="80"/>
      <c r="W397" s="62" t="s">
        <v>54</v>
      </c>
      <c r="X397" s="33"/>
      <c r="Y397" s="32"/>
      <c r="Z397" s="42" t="s">
        <v>1387</v>
      </c>
      <c r="AA397" s="32" t="s">
        <v>1388</v>
      </c>
      <c r="AB397" s="32" t="s">
        <v>1389</v>
      </c>
      <c r="AC397" s="32" t="s">
        <v>1388</v>
      </c>
      <c r="AD397" s="42" t="s">
        <v>1363</v>
      </c>
    </row>
    <row r="398" s="20" customFormat="1" ht="54" spans="1:30">
      <c r="A398" s="32">
        <v>394</v>
      </c>
      <c r="B398" s="33" t="s">
        <v>1354</v>
      </c>
      <c r="C398" s="33" t="s">
        <v>1383</v>
      </c>
      <c r="D398" s="33" t="s">
        <v>1409</v>
      </c>
      <c r="E398" s="32">
        <v>1</v>
      </c>
      <c r="F398" s="41" t="s">
        <v>39</v>
      </c>
      <c r="G398" s="33" t="s">
        <v>40</v>
      </c>
      <c r="H398" s="33" t="s">
        <v>41</v>
      </c>
      <c r="I398" s="42" t="s">
        <v>1410</v>
      </c>
      <c r="J398" s="42" t="s">
        <v>80</v>
      </c>
      <c r="K398" s="33" t="s">
        <v>44</v>
      </c>
      <c r="L398" s="33" t="s">
        <v>45</v>
      </c>
      <c r="M398" s="32" t="s">
        <v>499</v>
      </c>
      <c r="N398" s="42" t="s">
        <v>1358</v>
      </c>
      <c r="O398" s="33"/>
      <c r="P398" s="45" t="s">
        <v>1408</v>
      </c>
      <c r="Q398" s="32" t="s">
        <v>1335</v>
      </c>
      <c r="R398" s="33" t="s">
        <v>1336</v>
      </c>
      <c r="S398" s="32">
        <v>52</v>
      </c>
      <c r="T398" s="62" t="s">
        <v>113</v>
      </c>
      <c r="U398" s="80"/>
      <c r="V398" s="80"/>
      <c r="W398" s="62" t="s">
        <v>54</v>
      </c>
      <c r="X398" s="33"/>
      <c r="Y398" s="32"/>
      <c r="Z398" s="42" t="s">
        <v>1387</v>
      </c>
      <c r="AA398" s="32" t="s">
        <v>1388</v>
      </c>
      <c r="AB398" s="32" t="s">
        <v>1389</v>
      </c>
      <c r="AC398" s="32" t="s">
        <v>1388</v>
      </c>
      <c r="AD398" s="42" t="s">
        <v>1363</v>
      </c>
    </row>
    <row r="399" s="20" customFormat="1" ht="54" spans="1:30">
      <c r="A399" s="32">
        <v>395</v>
      </c>
      <c r="B399" s="33" t="s">
        <v>1354</v>
      </c>
      <c r="C399" s="33" t="s">
        <v>1383</v>
      </c>
      <c r="D399" s="33" t="s">
        <v>1411</v>
      </c>
      <c r="E399" s="32">
        <v>1</v>
      </c>
      <c r="F399" s="41" t="s">
        <v>39</v>
      </c>
      <c r="G399" s="33" t="s">
        <v>40</v>
      </c>
      <c r="H399" s="33" t="s">
        <v>41</v>
      </c>
      <c r="I399" s="42" t="s">
        <v>1412</v>
      </c>
      <c r="J399" s="42" t="s">
        <v>80</v>
      </c>
      <c r="K399" s="33" t="s">
        <v>44</v>
      </c>
      <c r="L399" s="33" t="s">
        <v>45</v>
      </c>
      <c r="M399" s="32" t="s">
        <v>499</v>
      </c>
      <c r="N399" s="42" t="s">
        <v>1358</v>
      </c>
      <c r="O399" s="33"/>
      <c r="P399" s="45" t="s">
        <v>1408</v>
      </c>
      <c r="Q399" s="32" t="s">
        <v>1335</v>
      </c>
      <c r="R399" s="33" t="s">
        <v>1336</v>
      </c>
      <c r="S399" s="32">
        <v>52</v>
      </c>
      <c r="T399" s="62" t="s">
        <v>113</v>
      </c>
      <c r="U399" s="80"/>
      <c r="V399" s="80"/>
      <c r="W399" s="62" t="s">
        <v>54</v>
      </c>
      <c r="X399" s="33"/>
      <c r="Y399" s="32"/>
      <c r="Z399" s="42" t="s">
        <v>1387</v>
      </c>
      <c r="AA399" s="32" t="s">
        <v>1388</v>
      </c>
      <c r="AB399" s="32" t="s">
        <v>1389</v>
      </c>
      <c r="AC399" s="32" t="s">
        <v>1388</v>
      </c>
      <c r="AD399" s="42" t="s">
        <v>1363</v>
      </c>
    </row>
    <row r="400" s="20" customFormat="1" ht="54" spans="1:30">
      <c r="A400" s="32">
        <v>396</v>
      </c>
      <c r="B400" s="33" t="s">
        <v>1354</v>
      </c>
      <c r="C400" s="33" t="s">
        <v>1383</v>
      </c>
      <c r="D400" s="33" t="s">
        <v>1413</v>
      </c>
      <c r="E400" s="32">
        <v>1</v>
      </c>
      <c r="F400" s="41" t="s">
        <v>39</v>
      </c>
      <c r="G400" s="33" t="s">
        <v>40</v>
      </c>
      <c r="H400" s="33" t="s">
        <v>41</v>
      </c>
      <c r="I400" s="42" t="s">
        <v>1414</v>
      </c>
      <c r="J400" s="42" t="s">
        <v>80</v>
      </c>
      <c r="K400" s="33" t="s">
        <v>44</v>
      </c>
      <c r="L400" s="33" t="s">
        <v>45</v>
      </c>
      <c r="M400" s="32" t="s">
        <v>499</v>
      </c>
      <c r="N400" s="42" t="s">
        <v>1358</v>
      </c>
      <c r="O400" s="33"/>
      <c r="P400" s="45" t="s">
        <v>1415</v>
      </c>
      <c r="Q400" s="32" t="s">
        <v>1335</v>
      </c>
      <c r="R400" s="33" t="s">
        <v>1336</v>
      </c>
      <c r="S400" s="32">
        <v>52</v>
      </c>
      <c r="T400" s="62" t="s">
        <v>113</v>
      </c>
      <c r="U400" s="80"/>
      <c r="V400" s="80"/>
      <c r="W400" s="62" t="s">
        <v>54</v>
      </c>
      <c r="X400" s="33"/>
      <c r="Y400" s="32"/>
      <c r="Z400" s="42" t="s">
        <v>1387</v>
      </c>
      <c r="AA400" s="32" t="s">
        <v>1388</v>
      </c>
      <c r="AB400" s="32" t="s">
        <v>1389</v>
      </c>
      <c r="AC400" s="32" t="s">
        <v>1388</v>
      </c>
      <c r="AD400" s="42" t="s">
        <v>1363</v>
      </c>
    </row>
    <row r="401" s="20" customFormat="1" ht="54" spans="1:30">
      <c r="A401" s="32">
        <v>397</v>
      </c>
      <c r="B401" s="33" t="s">
        <v>1354</v>
      </c>
      <c r="C401" s="33" t="s">
        <v>1383</v>
      </c>
      <c r="D401" s="33" t="s">
        <v>1416</v>
      </c>
      <c r="E401" s="32">
        <v>1</v>
      </c>
      <c r="F401" s="41" t="s">
        <v>39</v>
      </c>
      <c r="G401" s="33" t="s">
        <v>40</v>
      </c>
      <c r="H401" s="33" t="s">
        <v>41</v>
      </c>
      <c r="I401" s="42" t="s">
        <v>1417</v>
      </c>
      <c r="J401" s="42" t="s">
        <v>80</v>
      </c>
      <c r="K401" s="33" t="s">
        <v>44</v>
      </c>
      <c r="L401" s="33" t="s">
        <v>45</v>
      </c>
      <c r="M401" s="32" t="s">
        <v>499</v>
      </c>
      <c r="N401" s="42" t="s">
        <v>1358</v>
      </c>
      <c r="O401" s="33"/>
      <c r="P401" s="45" t="s">
        <v>1418</v>
      </c>
      <c r="Q401" s="32" t="s">
        <v>1335</v>
      </c>
      <c r="R401" s="33" t="s">
        <v>1336</v>
      </c>
      <c r="S401" s="32">
        <v>52</v>
      </c>
      <c r="T401" s="62" t="s">
        <v>113</v>
      </c>
      <c r="U401" s="80"/>
      <c r="V401" s="80"/>
      <c r="W401" s="62" t="s">
        <v>54</v>
      </c>
      <c r="X401" s="33"/>
      <c r="Y401" s="32"/>
      <c r="Z401" s="42" t="s">
        <v>1387</v>
      </c>
      <c r="AA401" s="32" t="s">
        <v>1388</v>
      </c>
      <c r="AB401" s="32" t="s">
        <v>1389</v>
      </c>
      <c r="AC401" s="32" t="s">
        <v>1388</v>
      </c>
      <c r="AD401" s="42" t="s">
        <v>1363</v>
      </c>
    </row>
    <row r="402" s="20" customFormat="1" ht="54" spans="1:30">
      <c r="A402" s="32">
        <v>398</v>
      </c>
      <c r="B402" s="33" t="s">
        <v>1354</v>
      </c>
      <c r="C402" s="33" t="s">
        <v>1383</v>
      </c>
      <c r="D402" s="33" t="s">
        <v>1419</v>
      </c>
      <c r="E402" s="32">
        <v>1</v>
      </c>
      <c r="F402" s="41" t="s">
        <v>39</v>
      </c>
      <c r="G402" s="33" t="s">
        <v>40</v>
      </c>
      <c r="H402" s="33" t="s">
        <v>41</v>
      </c>
      <c r="I402" s="42" t="s">
        <v>1420</v>
      </c>
      <c r="J402" s="42" t="s">
        <v>80</v>
      </c>
      <c r="K402" s="33" t="s">
        <v>44</v>
      </c>
      <c r="L402" s="33" t="s">
        <v>45</v>
      </c>
      <c r="M402" s="32" t="s">
        <v>499</v>
      </c>
      <c r="N402" s="42" t="s">
        <v>1358</v>
      </c>
      <c r="O402" s="33"/>
      <c r="P402" s="45" t="s">
        <v>1421</v>
      </c>
      <c r="Q402" s="32" t="s">
        <v>1335</v>
      </c>
      <c r="R402" s="33" t="s">
        <v>1336</v>
      </c>
      <c r="S402" s="32">
        <v>52</v>
      </c>
      <c r="T402" s="62" t="s">
        <v>113</v>
      </c>
      <c r="U402" s="80"/>
      <c r="V402" s="80"/>
      <c r="W402" s="62" t="s">
        <v>54</v>
      </c>
      <c r="X402" s="33"/>
      <c r="Y402" s="32"/>
      <c r="Z402" s="42" t="s">
        <v>1387</v>
      </c>
      <c r="AA402" s="32" t="s">
        <v>1388</v>
      </c>
      <c r="AB402" s="32" t="s">
        <v>1389</v>
      </c>
      <c r="AC402" s="32" t="s">
        <v>1388</v>
      </c>
      <c r="AD402" s="42" t="s">
        <v>1363</v>
      </c>
    </row>
    <row r="403" s="21" customFormat="1" ht="54" spans="1:30">
      <c r="A403" s="32">
        <v>399</v>
      </c>
      <c r="B403" s="33" t="s">
        <v>1354</v>
      </c>
      <c r="C403" s="33" t="s">
        <v>1383</v>
      </c>
      <c r="D403" s="33" t="s">
        <v>1422</v>
      </c>
      <c r="E403" s="32">
        <v>1</v>
      </c>
      <c r="F403" s="41" t="s">
        <v>39</v>
      </c>
      <c r="G403" s="33" t="s">
        <v>40</v>
      </c>
      <c r="H403" s="33" t="s">
        <v>41</v>
      </c>
      <c r="I403" s="42" t="s">
        <v>1423</v>
      </c>
      <c r="J403" s="42" t="s">
        <v>80</v>
      </c>
      <c r="K403" s="33" t="s">
        <v>44</v>
      </c>
      <c r="L403" s="33" t="s">
        <v>45</v>
      </c>
      <c r="M403" s="32" t="s">
        <v>499</v>
      </c>
      <c r="N403" s="42" t="s">
        <v>1358</v>
      </c>
      <c r="O403" s="33"/>
      <c r="P403" s="45" t="s">
        <v>1424</v>
      </c>
      <c r="Q403" s="32" t="s">
        <v>1335</v>
      </c>
      <c r="R403" s="33" t="s">
        <v>1336</v>
      </c>
      <c r="S403" s="32">
        <v>52</v>
      </c>
      <c r="T403" s="62" t="s">
        <v>113</v>
      </c>
      <c r="U403" s="80"/>
      <c r="V403" s="80"/>
      <c r="W403" s="62" t="s">
        <v>54</v>
      </c>
      <c r="X403" s="33"/>
      <c r="Y403" s="32"/>
      <c r="Z403" s="42" t="s">
        <v>1387</v>
      </c>
      <c r="AA403" s="32" t="s">
        <v>1388</v>
      </c>
      <c r="AB403" s="32" t="s">
        <v>1389</v>
      </c>
      <c r="AC403" s="32" t="s">
        <v>1388</v>
      </c>
      <c r="AD403" s="42" t="s">
        <v>1363</v>
      </c>
    </row>
    <row r="404" s="20" customFormat="1" ht="67.5" spans="1:30">
      <c r="A404" s="32">
        <v>400</v>
      </c>
      <c r="B404" s="33" t="s">
        <v>1354</v>
      </c>
      <c r="C404" s="33" t="s">
        <v>1383</v>
      </c>
      <c r="D404" s="33" t="s">
        <v>1425</v>
      </c>
      <c r="E404" s="32">
        <v>1</v>
      </c>
      <c r="F404" s="41" t="s">
        <v>39</v>
      </c>
      <c r="G404" s="33" t="s">
        <v>40</v>
      </c>
      <c r="H404" s="33" t="s">
        <v>41</v>
      </c>
      <c r="I404" s="42" t="s">
        <v>1426</v>
      </c>
      <c r="J404" s="42" t="s">
        <v>80</v>
      </c>
      <c r="K404" s="33" t="s">
        <v>44</v>
      </c>
      <c r="L404" s="33" t="s">
        <v>45</v>
      </c>
      <c r="M404" s="32" t="s">
        <v>128</v>
      </c>
      <c r="N404" s="42" t="s">
        <v>1365</v>
      </c>
      <c r="O404" s="33"/>
      <c r="P404" s="45" t="s">
        <v>1427</v>
      </c>
      <c r="Q404" s="32" t="s">
        <v>1335</v>
      </c>
      <c r="R404" s="33" t="s">
        <v>1336</v>
      </c>
      <c r="S404" s="32">
        <v>52</v>
      </c>
      <c r="T404" s="62" t="s">
        <v>113</v>
      </c>
      <c r="U404" s="80"/>
      <c r="V404" s="80"/>
      <c r="W404" s="62" t="s">
        <v>54</v>
      </c>
      <c r="X404" s="33"/>
      <c r="Y404" s="32"/>
      <c r="Z404" s="42" t="s">
        <v>1387</v>
      </c>
      <c r="AA404" s="32" t="s">
        <v>1388</v>
      </c>
      <c r="AB404" s="32" t="s">
        <v>1389</v>
      </c>
      <c r="AC404" s="32" t="s">
        <v>1388</v>
      </c>
      <c r="AD404" s="42" t="s">
        <v>1363</v>
      </c>
    </row>
    <row r="405" s="20" customFormat="1" ht="54" spans="1:30">
      <c r="A405" s="32">
        <v>401</v>
      </c>
      <c r="B405" s="33" t="s">
        <v>1354</v>
      </c>
      <c r="C405" s="33" t="s">
        <v>1383</v>
      </c>
      <c r="D405" s="33" t="s">
        <v>1428</v>
      </c>
      <c r="E405" s="48">
        <v>1</v>
      </c>
      <c r="F405" s="41" t="s">
        <v>39</v>
      </c>
      <c r="G405" s="33" t="s">
        <v>40</v>
      </c>
      <c r="H405" s="33" t="s">
        <v>41</v>
      </c>
      <c r="I405" s="42" t="s">
        <v>1429</v>
      </c>
      <c r="J405" s="42" t="s">
        <v>80</v>
      </c>
      <c r="K405" s="33" t="s">
        <v>44</v>
      </c>
      <c r="L405" s="33" t="s">
        <v>45</v>
      </c>
      <c r="M405" s="32" t="s">
        <v>128</v>
      </c>
      <c r="N405" s="42" t="s">
        <v>1365</v>
      </c>
      <c r="O405" s="33"/>
      <c r="P405" s="45" t="s">
        <v>1430</v>
      </c>
      <c r="Q405" s="32" t="s">
        <v>1335</v>
      </c>
      <c r="R405" s="33" t="s">
        <v>1336</v>
      </c>
      <c r="S405" s="48">
        <v>52</v>
      </c>
      <c r="T405" s="62" t="s">
        <v>113</v>
      </c>
      <c r="U405" s="80"/>
      <c r="V405" s="80"/>
      <c r="W405" s="62" t="s">
        <v>54</v>
      </c>
      <c r="X405" s="33"/>
      <c r="Y405" s="32"/>
      <c r="Z405" s="42" t="s">
        <v>1387</v>
      </c>
      <c r="AA405" s="32" t="s">
        <v>1388</v>
      </c>
      <c r="AB405" s="32" t="s">
        <v>1389</v>
      </c>
      <c r="AC405" s="32" t="s">
        <v>1388</v>
      </c>
      <c r="AD405" s="42" t="s">
        <v>1363</v>
      </c>
    </row>
    <row r="406" s="5" customFormat="1" ht="54" spans="1:30">
      <c r="A406" s="32">
        <v>402</v>
      </c>
      <c r="B406" s="33" t="s">
        <v>1354</v>
      </c>
      <c r="C406" s="33" t="s">
        <v>1383</v>
      </c>
      <c r="D406" s="33" t="s">
        <v>1380</v>
      </c>
      <c r="E406" s="32">
        <v>2</v>
      </c>
      <c r="F406" s="41" t="s">
        <v>39</v>
      </c>
      <c r="G406" s="33" t="s">
        <v>40</v>
      </c>
      <c r="H406" s="33" t="s">
        <v>41</v>
      </c>
      <c r="I406" s="42" t="s">
        <v>1431</v>
      </c>
      <c r="J406" s="42" t="s">
        <v>1381</v>
      </c>
      <c r="K406" s="33" t="s">
        <v>44</v>
      </c>
      <c r="L406" s="33" t="s">
        <v>45</v>
      </c>
      <c r="M406" s="32" t="s">
        <v>499</v>
      </c>
      <c r="N406" s="42" t="s">
        <v>1358</v>
      </c>
      <c r="O406" s="33"/>
      <c r="P406" s="45" t="s">
        <v>1432</v>
      </c>
      <c r="Q406" s="32" t="s">
        <v>1335</v>
      </c>
      <c r="R406" s="33" t="s">
        <v>1346</v>
      </c>
      <c r="S406" s="32">
        <v>52</v>
      </c>
      <c r="T406" s="62" t="s">
        <v>113</v>
      </c>
      <c r="U406" s="80"/>
      <c r="V406" s="80"/>
      <c r="W406" s="62" t="s">
        <v>54</v>
      </c>
      <c r="X406" s="33"/>
      <c r="Y406" s="32"/>
      <c r="Z406" s="42" t="s">
        <v>1387</v>
      </c>
      <c r="AA406" s="32" t="s">
        <v>1388</v>
      </c>
      <c r="AB406" s="32" t="s">
        <v>1389</v>
      </c>
      <c r="AC406" s="32" t="s">
        <v>1388</v>
      </c>
      <c r="AD406" s="42" t="s">
        <v>1363</v>
      </c>
    </row>
    <row r="407" s="5" customFormat="1" ht="54" spans="1:30">
      <c r="A407" s="32">
        <v>403</v>
      </c>
      <c r="B407" s="33" t="s">
        <v>1354</v>
      </c>
      <c r="C407" s="33" t="s">
        <v>1383</v>
      </c>
      <c r="D407" s="33" t="s">
        <v>1433</v>
      </c>
      <c r="E407" s="48">
        <v>1</v>
      </c>
      <c r="F407" s="41" t="s">
        <v>39</v>
      </c>
      <c r="G407" s="33" t="s">
        <v>40</v>
      </c>
      <c r="H407" s="33" t="s">
        <v>41</v>
      </c>
      <c r="I407" s="42" t="s">
        <v>1434</v>
      </c>
      <c r="J407" s="42" t="s">
        <v>80</v>
      </c>
      <c r="K407" s="33" t="s">
        <v>44</v>
      </c>
      <c r="L407" s="33" t="s">
        <v>45</v>
      </c>
      <c r="M407" s="32" t="s">
        <v>499</v>
      </c>
      <c r="N407" s="42" t="s">
        <v>1358</v>
      </c>
      <c r="O407" s="33"/>
      <c r="P407" s="45" t="s">
        <v>1435</v>
      </c>
      <c r="Q407" s="32" t="s">
        <v>1335</v>
      </c>
      <c r="R407" s="33" t="s">
        <v>1336</v>
      </c>
      <c r="S407" s="48">
        <v>52</v>
      </c>
      <c r="T407" s="62" t="s">
        <v>113</v>
      </c>
      <c r="U407" s="80"/>
      <c r="V407" s="80"/>
      <c r="W407" s="62" t="s">
        <v>54</v>
      </c>
      <c r="X407" s="33"/>
      <c r="Y407" s="32"/>
      <c r="Z407" s="42" t="s">
        <v>1387</v>
      </c>
      <c r="AA407" s="32" t="s">
        <v>1388</v>
      </c>
      <c r="AB407" s="32" t="s">
        <v>1389</v>
      </c>
      <c r="AC407" s="32" t="s">
        <v>1388</v>
      </c>
      <c r="AD407" s="42" t="s">
        <v>1363</v>
      </c>
    </row>
    <row r="408" s="5" customFormat="1" ht="40.5" spans="1:30">
      <c r="A408" s="32">
        <v>404</v>
      </c>
      <c r="B408" s="33" t="s">
        <v>1354</v>
      </c>
      <c r="C408" s="33" t="s">
        <v>1383</v>
      </c>
      <c r="D408" s="33" t="s">
        <v>1436</v>
      </c>
      <c r="E408" s="48">
        <v>2</v>
      </c>
      <c r="F408" s="41" t="s">
        <v>39</v>
      </c>
      <c r="G408" s="33" t="s">
        <v>40</v>
      </c>
      <c r="H408" s="33" t="s">
        <v>41</v>
      </c>
      <c r="I408" s="42" t="s">
        <v>1437</v>
      </c>
      <c r="J408" s="42" t="s">
        <v>1438</v>
      </c>
      <c r="K408" s="33" t="s">
        <v>44</v>
      </c>
      <c r="L408" s="33" t="s">
        <v>45</v>
      </c>
      <c r="M408" s="32" t="s">
        <v>499</v>
      </c>
      <c r="N408" s="42" t="s">
        <v>1439</v>
      </c>
      <c r="O408" s="33"/>
      <c r="P408" s="45"/>
      <c r="Q408" s="32" t="s">
        <v>1335</v>
      </c>
      <c r="R408" s="33" t="s">
        <v>1440</v>
      </c>
      <c r="S408" s="48">
        <v>55</v>
      </c>
      <c r="T408" s="62" t="s">
        <v>113</v>
      </c>
      <c r="U408" s="80"/>
      <c r="V408" s="80"/>
      <c r="W408" s="62" t="s">
        <v>54</v>
      </c>
      <c r="X408" s="33"/>
      <c r="Y408" s="32"/>
      <c r="Z408" s="42" t="s">
        <v>1387</v>
      </c>
      <c r="AA408" s="32" t="s">
        <v>1388</v>
      </c>
      <c r="AB408" s="32" t="s">
        <v>1389</v>
      </c>
      <c r="AC408" s="32" t="s">
        <v>1388</v>
      </c>
      <c r="AD408" s="42" t="s">
        <v>1363</v>
      </c>
    </row>
    <row r="409" s="5" customFormat="1" ht="54" spans="1:30">
      <c r="A409" s="32">
        <v>405</v>
      </c>
      <c r="B409" s="33" t="s">
        <v>1354</v>
      </c>
      <c r="C409" s="33" t="s">
        <v>1383</v>
      </c>
      <c r="D409" s="33" t="s">
        <v>1441</v>
      </c>
      <c r="E409" s="32">
        <v>1</v>
      </c>
      <c r="F409" s="41" t="s">
        <v>39</v>
      </c>
      <c r="G409" s="33" t="s">
        <v>40</v>
      </c>
      <c r="H409" s="33" t="s">
        <v>41</v>
      </c>
      <c r="I409" s="42" t="s">
        <v>1442</v>
      </c>
      <c r="J409" s="42" t="s">
        <v>80</v>
      </c>
      <c r="K409" s="33" t="s">
        <v>44</v>
      </c>
      <c r="L409" s="33" t="s">
        <v>45</v>
      </c>
      <c r="M409" s="32" t="s">
        <v>499</v>
      </c>
      <c r="N409" s="42" t="s">
        <v>1358</v>
      </c>
      <c r="O409" s="33"/>
      <c r="P409" s="45" t="s">
        <v>1443</v>
      </c>
      <c r="Q409" s="32" t="s">
        <v>1335</v>
      </c>
      <c r="R409" s="33" t="s">
        <v>1336</v>
      </c>
      <c r="S409" s="32">
        <v>52</v>
      </c>
      <c r="T409" s="62" t="s">
        <v>113</v>
      </c>
      <c r="U409" s="80"/>
      <c r="V409" s="80"/>
      <c r="W409" s="62" t="s">
        <v>54</v>
      </c>
      <c r="X409" s="33"/>
      <c r="Y409" s="32"/>
      <c r="Z409" s="42" t="s">
        <v>1387</v>
      </c>
      <c r="AA409" s="32" t="s">
        <v>1388</v>
      </c>
      <c r="AB409" s="32" t="s">
        <v>1389</v>
      </c>
      <c r="AC409" s="32" t="s">
        <v>1388</v>
      </c>
      <c r="AD409" s="42" t="s">
        <v>1363</v>
      </c>
    </row>
    <row r="410" s="5" customFormat="1" ht="40.5" spans="1:30">
      <c r="A410" s="32">
        <v>406</v>
      </c>
      <c r="B410" s="33" t="s">
        <v>1354</v>
      </c>
      <c r="C410" s="33" t="s">
        <v>1383</v>
      </c>
      <c r="D410" s="33" t="s">
        <v>1444</v>
      </c>
      <c r="E410" s="32">
        <v>1</v>
      </c>
      <c r="F410" s="41" t="s">
        <v>39</v>
      </c>
      <c r="G410" s="33" t="s">
        <v>40</v>
      </c>
      <c r="H410" s="33" t="s">
        <v>41</v>
      </c>
      <c r="I410" s="42" t="s">
        <v>1445</v>
      </c>
      <c r="J410" s="42" t="s">
        <v>1446</v>
      </c>
      <c r="K410" s="33" t="s">
        <v>67</v>
      </c>
      <c r="L410" s="33" t="s">
        <v>68</v>
      </c>
      <c r="M410" s="32" t="s">
        <v>128</v>
      </c>
      <c r="N410" s="42" t="s">
        <v>1447</v>
      </c>
      <c r="O410" s="33"/>
      <c r="P410" s="45" t="s">
        <v>1448</v>
      </c>
      <c r="Q410" s="32" t="s">
        <v>1335</v>
      </c>
      <c r="R410" s="33" t="s">
        <v>1449</v>
      </c>
      <c r="S410" s="32">
        <v>53</v>
      </c>
      <c r="T410" s="62" t="s">
        <v>113</v>
      </c>
      <c r="U410" s="80"/>
      <c r="V410" s="80"/>
      <c r="W410" s="62" t="s">
        <v>54</v>
      </c>
      <c r="X410" s="33"/>
      <c r="Y410" s="32"/>
      <c r="Z410" s="42" t="s">
        <v>1387</v>
      </c>
      <c r="AA410" s="32" t="s">
        <v>1388</v>
      </c>
      <c r="AB410" s="32" t="s">
        <v>1389</v>
      </c>
      <c r="AC410" s="32" t="s">
        <v>1388</v>
      </c>
      <c r="AD410" s="42" t="s">
        <v>1363</v>
      </c>
    </row>
    <row r="411" s="5" customFormat="1" ht="40.5" spans="1:30">
      <c r="A411" s="32">
        <v>407</v>
      </c>
      <c r="B411" s="33" t="s">
        <v>1354</v>
      </c>
      <c r="C411" s="33" t="s">
        <v>1383</v>
      </c>
      <c r="D411" s="33" t="s">
        <v>1450</v>
      </c>
      <c r="E411" s="32">
        <v>2</v>
      </c>
      <c r="F411" s="41" t="s">
        <v>39</v>
      </c>
      <c r="G411" s="33" t="s">
        <v>40</v>
      </c>
      <c r="H411" s="33" t="s">
        <v>41</v>
      </c>
      <c r="I411" s="42" t="s">
        <v>1451</v>
      </c>
      <c r="J411" s="42" t="s">
        <v>1452</v>
      </c>
      <c r="K411" s="33" t="s">
        <v>44</v>
      </c>
      <c r="L411" s="33" t="s">
        <v>45</v>
      </c>
      <c r="M411" s="32" t="s">
        <v>499</v>
      </c>
      <c r="N411" s="42" t="s">
        <v>1453</v>
      </c>
      <c r="O411" s="33"/>
      <c r="P411" s="45"/>
      <c r="Q411" s="32" t="s">
        <v>1335</v>
      </c>
      <c r="R411" s="33" t="s">
        <v>1454</v>
      </c>
      <c r="S411" s="32">
        <v>56</v>
      </c>
      <c r="T411" s="62" t="s">
        <v>113</v>
      </c>
      <c r="U411" s="80"/>
      <c r="V411" s="80"/>
      <c r="W411" s="62" t="s">
        <v>54</v>
      </c>
      <c r="X411" s="33"/>
      <c r="Y411" s="32"/>
      <c r="Z411" s="42" t="s">
        <v>1387</v>
      </c>
      <c r="AA411" s="32" t="s">
        <v>1388</v>
      </c>
      <c r="AB411" s="32" t="s">
        <v>1389</v>
      </c>
      <c r="AC411" s="32" t="s">
        <v>1388</v>
      </c>
      <c r="AD411" s="42" t="s">
        <v>1363</v>
      </c>
    </row>
    <row r="412" s="5" customFormat="1" ht="40.5" spans="1:30">
      <c r="A412" s="32">
        <v>408</v>
      </c>
      <c r="B412" s="33" t="s">
        <v>1354</v>
      </c>
      <c r="C412" s="33" t="s">
        <v>1383</v>
      </c>
      <c r="D412" s="33" t="s">
        <v>1455</v>
      </c>
      <c r="E412" s="32">
        <v>1</v>
      </c>
      <c r="F412" s="41" t="s">
        <v>39</v>
      </c>
      <c r="G412" s="33" t="s">
        <v>40</v>
      </c>
      <c r="H412" s="33" t="s">
        <v>41</v>
      </c>
      <c r="I412" s="42" t="s">
        <v>1456</v>
      </c>
      <c r="J412" s="42" t="s">
        <v>1457</v>
      </c>
      <c r="K412" s="33" t="s">
        <v>67</v>
      </c>
      <c r="L412" s="33" t="s">
        <v>68</v>
      </c>
      <c r="M412" s="32" t="s">
        <v>499</v>
      </c>
      <c r="N412" s="42" t="s">
        <v>1458</v>
      </c>
      <c r="O412" s="33"/>
      <c r="P412" s="45"/>
      <c r="Q412" s="32" t="s">
        <v>139</v>
      </c>
      <c r="R412" s="33" t="s">
        <v>140</v>
      </c>
      <c r="S412" s="32">
        <v>31</v>
      </c>
      <c r="T412" s="62" t="s">
        <v>113</v>
      </c>
      <c r="U412" s="80"/>
      <c r="V412" s="80"/>
      <c r="W412" s="62" t="s">
        <v>54</v>
      </c>
      <c r="X412" s="33"/>
      <c r="Y412" s="32"/>
      <c r="Z412" s="42" t="s">
        <v>1387</v>
      </c>
      <c r="AA412" s="32" t="s">
        <v>1388</v>
      </c>
      <c r="AB412" s="32" t="s">
        <v>1389</v>
      </c>
      <c r="AC412" s="32" t="s">
        <v>1388</v>
      </c>
      <c r="AD412" s="42" t="s">
        <v>1363</v>
      </c>
    </row>
    <row r="413" s="5" customFormat="1" ht="40.5" spans="1:30">
      <c r="A413" s="32">
        <v>409</v>
      </c>
      <c r="B413" s="33" t="s">
        <v>1354</v>
      </c>
      <c r="C413" s="33" t="s">
        <v>1383</v>
      </c>
      <c r="D413" s="33" t="s">
        <v>1459</v>
      </c>
      <c r="E413" s="32">
        <v>1</v>
      </c>
      <c r="F413" s="41" t="s">
        <v>39</v>
      </c>
      <c r="G413" s="33" t="s">
        <v>40</v>
      </c>
      <c r="H413" s="33" t="s">
        <v>41</v>
      </c>
      <c r="I413" s="42" t="s">
        <v>1460</v>
      </c>
      <c r="J413" s="42" t="s">
        <v>1461</v>
      </c>
      <c r="K413" s="33" t="s">
        <v>44</v>
      </c>
      <c r="L413" s="33" t="s">
        <v>45</v>
      </c>
      <c r="M413" s="32" t="s">
        <v>128</v>
      </c>
      <c r="N413" s="42" t="s">
        <v>1462</v>
      </c>
      <c r="O413" s="33"/>
      <c r="P413" s="42" t="s">
        <v>1463</v>
      </c>
      <c r="Q413" s="32" t="s">
        <v>139</v>
      </c>
      <c r="R413" s="33" t="s">
        <v>140</v>
      </c>
      <c r="S413" s="32">
        <v>31</v>
      </c>
      <c r="T413" s="62" t="s">
        <v>113</v>
      </c>
      <c r="U413" s="80"/>
      <c r="V413" s="80"/>
      <c r="W413" s="62" t="s">
        <v>54</v>
      </c>
      <c r="X413" s="33"/>
      <c r="Y413" s="32"/>
      <c r="Z413" s="42" t="s">
        <v>1387</v>
      </c>
      <c r="AA413" s="32" t="s">
        <v>1388</v>
      </c>
      <c r="AB413" s="32" t="s">
        <v>1389</v>
      </c>
      <c r="AC413" s="32" t="s">
        <v>1388</v>
      </c>
      <c r="AD413" s="42" t="s">
        <v>1363</v>
      </c>
    </row>
    <row r="414" s="5" customFormat="1" ht="40.5" spans="1:30">
      <c r="A414" s="32">
        <v>410</v>
      </c>
      <c r="B414" s="33" t="s">
        <v>1354</v>
      </c>
      <c r="C414" s="33" t="s">
        <v>1383</v>
      </c>
      <c r="D414" s="33" t="s">
        <v>1464</v>
      </c>
      <c r="E414" s="32">
        <v>1</v>
      </c>
      <c r="F414" s="41" t="s">
        <v>39</v>
      </c>
      <c r="G414" s="33" t="s">
        <v>144</v>
      </c>
      <c r="H414" s="33" t="s">
        <v>41</v>
      </c>
      <c r="I414" s="42" t="s">
        <v>1465</v>
      </c>
      <c r="J414" s="42" t="s">
        <v>1466</v>
      </c>
      <c r="K414" s="33" t="s">
        <v>44</v>
      </c>
      <c r="L414" s="33" t="s">
        <v>45</v>
      </c>
      <c r="M414" s="32" t="s">
        <v>128</v>
      </c>
      <c r="N414" s="42"/>
      <c r="O414" s="33"/>
      <c r="P414" s="45"/>
      <c r="Q414" s="32" t="s">
        <v>49</v>
      </c>
      <c r="R414" s="33" t="s">
        <v>50</v>
      </c>
      <c r="S414" s="32">
        <v>11</v>
      </c>
      <c r="T414" s="62" t="s">
        <v>113</v>
      </c>
      <c r="U414" s="80"/>
      <c r="V414" s="80"/>
      <c r="W414" s="62" t="s">
        <v>54</v>
      </c>
      <c r="X414" s="33"/>
      <c r="Y414" s="32"/>
      <c r="Z414" s="42" t="s">
        <v>1387</v>
      </c>
      <c r="AA414" s="32" t="s">
        <v>1388</v>
      </c>
      <c r="AB414" s="32" t="s">
        <v>1389</v>
      </c>
      <c r="AC414" s="32" t="s">
        <v>1388</v>
      </c>
      <c r="AD414" s="42" t="s">
        <v>1363</v>
      </c>
    </row>
    <row r="415" s="5" customFormat="1" ht="40.5" spans="1:30">
      <c r="A415" s="32">
        <v>411</v>
      </c>
      <c r="B415" s="33" t="s">
        <v>1354</v>
      </c>
      <c r="C415" s="33" t="s">
        <v>1383</v>
      </c>
      <c r="D415" s="33" t="s">
        <v>1467</v>
      </c>
      <c r="E415" s="32">
        <v>1</v>
      </c>
      <c r="F415" s="41" t="s">
        <v>39</v>
      </c>
      <c r="G415" s="33" t="s">
        <v>144</v>
      </c>
      <c r="H415" s="33" t="s">
        <v>41</v>
      </c>
      <c r="I415" s="42" t="s">
        <v>1468</v>
      </c>
      <c r="J415" s="42" t="s">
        <v>1469</v>
      </c>
      <c r="K415" s="33" t="s">
        <v>67</v>
      </c>
      <c r="L415" s="33" t="s">
        <v>68</v>
      </c>
      <c r="M415" s="32" t="s">
        <v>499</v>
      </c>
      <c r="N415" s="42"/>
      <c r="O415" s="33"/>
      <c r="P415" s="42" t="s">
        <v>97</v>
      </c>
      <c r="Q415" s="32" t="s">
        <v>49</v>
      </c>
      <c r="R415" s="33" t="s">
        <v>50</v>
      </c>
      <c r="S415" s="32">
        <v>11</v>
      </c>
      <c r="T415" s="62" t="s">
        <v>113</v>
      </c>
      <c r="U415" s="80"/>
      <c r="V415" s="80"/>
      <c r="W415" s="62" t="s">
        <v>54</v>
      </c>
      <c r="X415" s="33"/>
      <c r="Y415" s="32"/>
      <c r="Z415" s="42" t="s">
        <v>1387</v>
      </c>
      <c r="AA415" s="32" t="s">
        <v>1388</v>
      </c>
      <c r="AB415" s="32" t="s">
        <v>1389</v>
      </c>
      <c r="AC415" s="32" t="s">
        <v>1388</v>
      </c>
      <c r="AD415" s="42" t="s">
        <v>1363</v>
      </c>
    </row>
    <row r="416" s="5" customFormat="1" ht="40.5" spans="1:30">
      <c r="A416" s="32">
        <v>412</v>
      </c>
      <c r="B416" s="33" t="s">
        <v>1354</v>
      </c>
      <c r="C416" s="33" t="s">
        <v>1383</v>
      </c>
      <c r="D416" s="33" t="s">
        <v>1470</v>
      </c>
      <c r="E416" s="32">
        <v>1</v>
      </c>
      <c r="F416" s="41" t="s">
        <v>39</v>
      </c>
      <c r="G416" s="33" t="s">
        <v>144</v>
      </c>
      <c r="H416" s="33" t="s">
        <v>41</v>
      </c>
      <c r="I416" s="42" t="s">
        <v>1471</v>
      </c>
      <c r="J416" s="42" t="s">
        <v>1472</v>
      </c>
      <c r="K416" s="33" t="s">
        <v>44</v>
      </c>
      <c r="L416" s="33" t="s">
        <v>45</v>
      </c>
      <c r="M416" s="32" t="s">
        <v>128</v>
      </c>
      <c r="N416" s="42"/>
      <c r="O416" s="33"/>
      <c r="P416" s="45"/>
      <c r="Q416" s="32" t="s">
        <v>49</v>
      </c>
      <c r="R416" s="33" t="s">
        <v>50</v>
      </c>
      <c r="S416" s="32">
        <v>11</v>
      </c>
      <c r="T416" s="62" t="s">
        <v>113</v>
      </c>
      <c r="U416" s="80"/>
      <c r="V416" s="80"/>
      <c r="W416" s="62" t="s">
        <v>54</v>
      </c>
      <c r="X416" s="33"/>
      <c r="Y416" s="32"/>
      <c r="Z416" s="42" t="s">
        <v>1387</v>
      </c>
      <c r="AA416" s="32" t="s">
        <v>1388</v>
      </c>
      <c r="AB416" s="32" t="s">
        <v>1389</v>
      </c>
      <c r="AC416" s="32" t="s">
        <v>1388</v>
      </c>
      <c r="AD416" s="42" t="s">
        <v>1363</v>
      </c>
    </row>
    <row r="417" s="5" customFormat="1" ht="40.5" spans="1:30">
      <c r="A417" s="32">
        <v>413</v>
      </c>
      <c r="B417" s="33" t="s">
        <v>1354</v>
      </c>
      <c r="C417" s="33" t="s">
        <v>1383</v>
      </c>
      <c r="D417" s="33" t="s">
        <v>1473</v>
      </c>
      <c r="E417" s="32">
        <v>1</v>
      </c>
      <c r="F417" s="41" t="s">
        <v>39</v>
      </c>
      <c r="G417" s="33" t="s">
        <v>144</v>
      </c>
      <c r="H417" s="33" t="s">
        <v>41</v>
      </c>
      <c r="I417" s="42" t="s">
        <v>1474</v>
      </c>
      <c r="J417" s="42" t="s">
        <v>1475</v>
      </c>
      <c r="K417" s="33" t="s">
        <v>44</v>
      </c>
      <c r="L417" s="33" t="s">
        <v>45</v>
      </c>
      <c r="M417" s="32" t="s">
        <v>128</v>
      </c>
      <c r="N417" s="42"/>
      <c r="O417" s="33"/>
      <c r="P417" s="45"/>
      <c r="Q417" s="32" t="s">
        <v>49</v>
      </c>
      <c r="R417" s="33" t="s">
        <v>50</v>
      </c>
      <c r="S417" s="32">
        <v>11</v>
      </c>
      <c r="T417" s="62" t="s">
        <v>113</v>
      </c>
      <c r="U417" s="80"/>
      <c r="V417" s="80"/>
      <c r="W417" s="62" t="s">
        <v>54</v>
      </c>
      <c r="X417" s="33"/>
      <c r="Y417" s="32"/>
      <c r="Z417" s="42" t="s">
        <v>1387</v>
      </c>
      <c r="AA417" s="32" t="s">
        <v>1388</v>
      </c>
      <c r="AB417" s="32" t="s">
        <v>1389</v>
      </c>
      <c r="AC417" s="32" t="s">
        <v>1388</v>
      </c>
      <c r="AD417" s="42" t="s">
        <v>1363</v>
      </c>
    </row>
    <row r="418" s="5" customFormat="1" ht="40.5" spans="1:30">
      <c r="A418" s="32">
        <v>414</v>
      </c>
      <c r="B418" s="33" t="s">
        <v>1354</v>
      </c>
      <c r="C418" s="33" t="s">
        <v>1383</v>
      </c>
      <c r="D418" s="33" t="s">
        <v>1476</v>
      </c>
      <c r="E418" s="32">
        <v>1</v>
      </c>
      <c r="F418" s="41" t="s">
        <v>39</v>
      </c>
      <c r="G418" s="33" t="s">
        <v>144</v>
      </c>
      <c r="H418" s="33" t="s">
        <v>41</v>
      </c>
      <c r="I418" s="42" t="s">
        <v>1477</v>
      </c>
      <c r="J418" s="42" t="s">
        <v>112</v>
      </c>
      <c r="K418" s="33" t="s">
        <v>44</v>
      </c>
      <c r="L418" s="33" t="s">
        <v>45</v>
      </c>
      <c r="M418" s="32" t="s">
        <v>128</v>
      </c>
      <c r="N418" s="42"/>
      <c r="O418" s="33"/>
      <c r="P418" s="45"/>
      <c r="Q418" s="32" t="s">
        <v>49</v>
      </c>
      <c r="R418" s="33" t="s">
        <v>50</v>
      </c>
      <c r="S418" s="32">
        <v>11</v>
      </c>
      <c r="T418" s="62" t="s">
        <v>113</v>
      </c>
      <c r="U418" s="80"/>
      <c r="V418" s="80"/>
      <c r="W418" s="62" t="s">
        <v>54</v>
      </c>
      <c r="X418" s="33"/>
      <c r="Y418" s="32"/>
      <c r="Z418" s="42" t="s">
        <v>1387</v>
      </c>
      <c r="AA418" s="32" t="s">
        <v>1388</v>
      </c>
      <c r="AB418" s="32" t="s">
        <v>1389</v>
      </c>
      <c r="AC418" s="32" t="s">
        <v>1388</v>
      </c>
      <c r="AD418" s="42" t="s">
        <v>1363</v>
      </c>
    </row>
    <row r="419" s="5" customFormat="1" ht="40.5" spans="1:30">
      <c r="A419" s="32">
        <v>415</v>
      </c>
      <c r="B419" s="33" t="s">
        <v>1354</v>
      </c>
      <c r="C419" s="33" t="s">
        <v>1383</v>
      </c>
      <c r="D419" s="33" t="s">
        <v>1478</v>
      </c>
      <c r="E419" s="32">
        <v>1</v>
      </c>
      <c r="F419" s="41" t="s">
        <v>39</v>
      </c>
      <c r="G419" s="33" t="s">
        <v>144</v>
      </c>
      <c r="H419" s="33" t="s">
        <v>41</v>
      </c>
      <c r="I419" s="42" t="s">
        <v>1477</v>
      </c>
      <c r="J419" s="42" t="s">
        <v>112</v>
      </c>
      <c r="K419" s="33" t="s">
        <v>67</v>
      </c>
      <c r="L419" s="33" t="s">
        <v>68</v>
      </c>
      <c r="M419" s="32" t="s">
        <v>499</v>
      </c>
      <c r="N419" s="42"/>
      <c r="O419" s="33"/>
      <c r="P419" s="45"/>
      <c r="Q419" s="32" t="s">
        <v>49</v>
      </c>
      <c r="R419" s="33" t="s">
        <v>50</v>
      </c>
      <c r="S419" s="32">
        <v>11</v>
      </c>
      <c r="T419" s="62" t="s">
        <v>113</v>
      </c>
      <c r="U419" s="80"/>
      <c r="V419" s="80"/>
      <c r="W419" s="62" t="s">
        <v>54</v>
      </c>
      <c r="X419" s="33"/>
      <c r="Y419" s="32"/>
      <c r="Z419" s="42" t="s">
        <v>1387</v>
      </c>
      <c r="AA419" s="32" t="s">
        <v>1388</v>
      </c>
      <c r="AB419" s="32" t="s">
        <v>1389</v>
      </c>
      <c r="AC419" s="32" t="s">
        <v>1388</v>
      </c>
      <c r="AD419" s="42" t="s">
        <v>1363</v>
      </c>
    </row>
    <row r="420" s="5" customFormat="1" ht="40.5" spans="1:30">
      <c r="A420" s="32">
        <v>416</v>
      </c>
      <c r="B420" s="33" t="s">
        <v>1354</v>
      </c>
      <c r="C420" s="33" t="s">
        <v>1383</v>
      </c>
      <c r="D420" s="33" t="s">
        <v>1479</v>
      </c>
      <c r="E420" s="32">
        <v>1</v>
      </c>
      <c r="F420" s="41" t="s">
        <v>39</v>
      </c>
      <c r="G420" s="33" t="s">
        <v>144</v>
      </c>
      <c r="H420" s="33" t="s">
        <v>41</v>
      </c>
      <c r="I420" s="42" t="s">
        <v>1480</v>
      </c>
      <c r="J420" s="42" t="s">
        <v>1481</v>
      </c>
      <c r="K420" s="33" t="s">
        <v>44</v>
      </c>
      <c r="L420" s="33" t="s">
        <v>45</v>
      </c>
      <c r="M420" s="32" t="s">
        <v>128</v>
      </c>
      <c r="N420" s="42"/>
      <c r="O420" s="33"/>
      <c r="P420" s="45"/>
      <c r="Q420" s="32" t="s">
        <v>49</v>
      </c>
      <c r="R420" s="33" t="s">
        <v>50</v>
      </c>
      <c r="S420" s="32">
        <v>11</v>
      </c>
      <c r="T420" s="62" t="s">
        <v>113</v>
      </c>
      <c r="U420" s="80"/>
      <c r="V420" s="80"/>
      <c r="W420" s="62" t="s">
        <v>54</v>
      </c>
      <c r="X420" s="33"/>
      <c r="Y420" s="32"/>
      <c r="Z420" s="42" t="s">
        <v>1387</v>
      </c>
      <c r="AA420" s="32" t="s">
        <v>1388</v>
      </c>
      <c r="AB420" s="32" t="s">
        <v>1389</v>
      </c>
      <c r="AC420" s="32" t="s">
        <v>1388</v>
      </c>
      <c r="AD420" s="42" t="s">
        <v>1363</v>
      </c>
    </row>
    <row r="421" s="5" customFormat="1" ht="40.5" spans="1:30">
      <c r="A421" s="32">
        <v>417</v>
      </c>
      <c r="B421" s="33" t="s">
        <v>1354</v>
      </c>
      <c r="C421" s="33" t="s">
        <v>1383</v>
      </c>
      <c r="D421" s="33" t="s">
        <v>1482</v>
      </c>
      <c r="E421" s="32">
        <v>1</v>
      </c>
      <c r="F421" s="41" t="s">
        <v>39</v>
      </c>
      <c r="G421" s="33" t="s">
        <v>144</v>
      </c>
      <c r="H421" s="33" t="s">
        <v>41</v>
      </c>
      <c r="I421" s="42" t="s">
        <v>1480</v>
      </c>
      <c r="J421" s="42" t="s">
        <v>1481</v>
      </c>
      <c r="K421" s="33" t="s">
        <v>67</v>
      </c>
      <c r="L421" s="33" t="s">
        <v>68</v>
      </c>
      <c r="M421" s="32" t="s">
        <v>499</v>
      </c>
      <c r="N421" s="42"/>
      <c r="O421" s="33"/>
      <c r="P421" s="45"/>
      <c r="Q421" s="32" t="s">
        <v>49</v>
      </c>
      <c r="R421" s="33" t="s">
        <v>50</v>
      </c>
      <c r="S421" s="32">
        <v>11</v>
      </c>
      <c r="T421" s="62" t="s">
        <v>113</v>
      </c>
      <c r="U421" s="80"/>
      <c r="V421" s="80"/>
      <c r="W421" s="62" t="s">
        <v>54</v>
      </c>
      <c r="X421" s="33"/>
      <c r="Y421" s="32"/>
      <c r="Z421" s="42" t="s">
        <v>1387</v>
      </c>
      <c r="AA421" s="32" t="s">
        <v>1388</v>
      </c>
      <c r="AB421" s="32" t="s">
        <v>1389</v>
      </c>
      <c r="AC421" s="32" t="s">
        <v>1388</v>
      </c>
      <c r="AD421" s="42" t="s">
        <v>1363</v>
      </c>
    </row>
    <row r="422" s="5" customFormat="1" ht="40.5" spans="1:30">
      <c r="A422" s="32">
        <v>418</v>
      </c>
      <c r="B422" s="33" t="s">
        <v>1354</v>
      </c>
      <c r="C422" s="33" t="s">
        <v>1483</v>
      </c>
      <c r="D422" s="33" t="s">
        <v>1484</v>
      </c>
      <c r="E422" s="32">
        <v>1</v>
      </c>
      <c r="F422" s="41" t="s">
        <v>39</v>
      </c>
      <c r="G422" s="33" t="s">
        <v>40</v>
      </c>
      <c r="H422" s="33" t="s">
        <v>41</v>
      </c>
      <c r="I422" s="42" t="s">
        <v>1485</v>
      </c>
      <c r="J422" s="42" t="s">
        <v>1486</v>
      </c>
      <c r="K422" s="33" t="s">
        <v>44</v>
      </c>
      <c r="L422" s="33" t="s">
        <v>45</v>
      </c>
      <c r="M422" s="32" t="s">
        <v>128</v>
      </c>
      <c r="N422" s="42"/>
      <c r="O422" s="33"/>
      <c r="P422" s="45" t="s">
        <v>1487</v>
      </c>
      <c r="Q422" s="32" t="s">
        <v>49</v>
      </c>
      <c r="R422" s="33" t="s">
        <v>50</v>
      </c>
      <c r="S422" s="32">
        <v>11</v>
      </c>
      <c r="T422" s="33" t="s">
        <v>113</v>
      </c>
      <c r="U422" s="32"/>
      <c r="V422" s="32"/>
      <c r="W422" s="62" t="s">
        <v>54</v>
      </c>
      <c r="X422" s="33" t="s">
        <v>52</v>
      </c>
      <c r="Y422" s="32"/>
      <c r="Z422" s="42" t="s">
        <v>1488</v>
      </c>
      <c r="AA422" s="41" t="s">
        <v>1489</v>
      </c>
      <c r="AB422" s="41" t="s">
        <v>1490</v>
      </c>
      <c r="AC422" s="32" t="s">
        <v>1491</v>
      </c>
      <c r="AD422" s="42" t="s">
        <v>1363</v>
      </c>
    </row>
    <row r="423" s="5" customFormat="1" ht="40.5" spans="1:30">
      <c r="A423" s="32">
        <v>419</v>
      </c>
      <c r="B423" s="33" t="s">
        <v>1354</v>
      </c>
      <c r="C423" s="33" t="s">
        <v>1483</v>
      </c>
      <c r="D423" s="33" t="s">
        <v>1492</v>
      </c>
      <c r="E423" s="32">
        <v>1</v>
      </c>
      <c r="F423" s="41" t="s">
        <v>39</v>
      </c>
      <c r="G423" s="33" t="s">
        <v>40</v>
      </c>
      <c r="H423" s="33" t="s">
        <v>41</v>
      </c>
      <c r="I423" s="42" t="s">
        <v>1493</v>
      </c>
      <c r="J423" s="42" t="s">
        <v>1494</v>
      </c>
      <c r="K423" s="33" t="s">
        <v>44</v>
      </c>
      <c r="L423" s="33" t="s">
        <v>45</v>
      </c>
      <c r="M423" s="32" t="s">
        <v>128</v>
      </c>
      <c r="N423" s="42"/>
      <c r="O423" s="33"/>
      <c r="P423" s="43" t="s">
        <v>534</v>
      </c>
      <c r="Q423" s="32" t="s">
        <v>49</v>
      </c>
      <c r="R423" s="33" t="s">
        <v>50</v>
      </c>
      <c r="S423" s="48">
        <v>11</v>
      </c>
      <c r="T423" s="33" t="s">
        <v>113</v>
      </c>
      <c r="U423" s="32"/>
      <c r="V423" s="32"/>
      <c r="W423" s="62" t="s">
        <v>54</v>
      </c>
      <c r="X423" s="33" t="s">
        <v>52</v>
      </c>
      <c r="Y423" s="32"/>
      <c r="Z423" s="42" t="s">
        <v>1488</v>
      </c>
      <c r="AA423" s="32" t="s">
        <v>1489</v>
      </c>
      <c r="AB423" s="32" t="s">
        <v>1490</v>
      </c>
      <c r="AC423" s="32" t="s">
        <v>1491</v>
      </c>
      <c r="AD423" s="42" t="s">
        <v>1363</v>
      </c>
    </row>
    <row r="424" s="5" customFormat="1" ht="40.5" spans="1:30">
      <c r="A424" s="32">
        <v>420</v>
      </c>
      <c r="B424" s="33" t="s">
        <v>1354</v>
      </c>
      <c r="C424" s="33" t="s">
        <v>1483</v>
      </c>
      <c r="D424" s="33" t="s">
        <v>991</v>
      </c>
      <c r="E424" s="32">
        <v>1</v>
      </c>
      <c r="F424" s="41" t="s">
        <v>39</v>
      </c>
      <c r="G424" s="33" t="s">
        <v>144</v>
      </c>
      <c r="H424" s="33" t="s">
        <v>41</v>
      </c>
      <c r="I424" s="42" t="s">
        <v>1495</v>
      </c>
      <c r="J424" s="42" t="s">
        <v>1496</v>
      </c>
      <c r="K424" s="33" t="s">
        <v>67</v>
      </c>
      <c r="L424" s="33" t="s">
        <v>68</v>
      </c>
      <c r="M424" s="32" t="s">
        <v>128</v>
      </c>
      <c r="N424" s="42"/>
      <c r="O424" s="33"/>
      <c r="P424" s="46" t="s">
        <v>1497</v>
      </c>
      <c r="Q424" s="32" t="s">
        <v>49</v>
      </c>
      <c r="R424" s="33" t="s">
        <v>50</v>
      </c>
      <c r="S424" s="48">
        <v>11</v>
      </c>
      <c r="T424" s="33" t="s">
        <v>51</v>
      </c>
      <c r="U424" s="33" t="s">
        <v>52</v>
      </c>
      <c r="V424" s="41" t="s">
        <v>232</v>
      </c>
      <c r="W424" s="62" t="s">
        <v>54</v>
      </c>
      <c r="X424" s="33"/>
      <c r="Y424" s="32"/>
      <c r="Z424" s="42" t="s">
        <v>1488</v>
      </c>
      <c r="AA424" s="32" t="s">
        <v>1489</v>
      </c>
      <c r="AB424" s="32" t="s">
        <v>1490</v>
      </c>
      <c r="AC424" s="32" t="s">
        <v>1491</v>
      </c>
      <c r="AD424" s="42" t="s">
        <v>1363</v>
      </c>
    </row>
    <row r="425" s="5" customFormat="1" ht="40.5" spans="1:30">
      <c r="A425" s="32">
        <v>421</v>
      </c>
      <c r="B425" s="33" t="s">
        <v>1354</v>
      </c>
      <c r="C425" s="33" t="s">
        <v>1498</v>
      </c>
      <c r="D425" s="33" t="s">
        <v>1499</v>
      </c>
      <c r="E425" s="32">
        <v>1</v>
      </c>
      <c r="F425" s="41" t="s">
        <v>39</v>
      </c>
      <c r="G425" s="33" t="s">
        <v>40</v>
      </c>
      <c r="H425" s="33" t="s">
        <v>41</v>
      </c>
      <c r="I425" s="45"/>
      <c r="J425" s="42" t="s">
        <v>1500</v>
      </c>
      <c r="K425" s="33" t="s">
        <v>44</v>
      </c>
      <c r="L425" s="33" t="s">
        <v>45</v>
      </c>
      <c r="M425" s="32" t="s">
        <v>540</v>
      </c>
      <c r="N425" s="42" t="s">
        <v>1501</v>
      </c>
      <c r="O425" s="33" t="s">
        <v>52</v>
      </c>
      <c r="P425" s="45"/>
      <c r="Q425" s="32" t="s">
        <v>1257</v>
      </c>
      <c r="R425" s="33" t="s">
        <v>1502</v>
      </c>
      <c r="S425" s="32">
        <v>41</v>
      </c>
      <c r="T425" s="33" t="s">
        <v>113</v>
      </c>
      <c r="U425" s="32"/>
      <c r="V425" s="41"/>
      <c r="W425" s="33" t="s">
        <v>54</v>
      </c>
      <c r="X425" s="33" t="s">
        <v>52</v>
      </c>
      <c r="Y425" s="32"/>
      <c r="Z425" s="42" t="s">
        <v>1503</v>
      </c>
      <c r="AA425" s="32" t="s">
        <v>1504</v>
      </c>
      <c r="AB425" s="32" t="s">
        <v>1505</v>
      </c>
      <c r="AC425" s="32" t="s">
        <v>1504</v>
      </c>
      <c r="AD425" s="42" t="s">
        <v>1506</v>
      </c>
    </row>
    <row r="426" s="5" customFormat="1" ht="40.5" spans="1:30">
      <c r="A426" s="32">
        <v>422</v>
      </c>
      <c r="B426" s="33" t="s">
        <v>1354</v>
      </c>
      <c r="C426" s="33" t="s">
        <v>1498</v>
      </c>
      <c r="D426" s="33" t="s">
        <v>1507</v>
      </c>
      <c r="E426" s="32">
        <v>1</v>
      </c>
      <c r="F426" s="41" t="s">
        <v>39</v>
      </c>
      <c r="G426" s="33" t="s">
        <v>63</v>
      </c>
      <c r="H426" s="33" t="s">
        <v>41</v>
      </c>
      <c r="I426" s="45"/>
      <c r="J426" s="42" t="s">
        <v>1508</v>
      </c>
      <c r="K426" s="33" t="s">
        <v>67</v>
      </c>
      <c r="L426" s="33" t="s">
        <v>68</v>
      </c>
      <c r="M426" s="32" t="s">
        <v>146</v>
      </c>
      <c r="N426" s="42" t="s">
        <v>1509</v>
      </c>
      <c r="O426" s="33" t="s">
        <v>52</v>
      </c>
      <c r="P426" s="45"/>
      <c r="Q426" s="32" t="s">
        <v>1257</v>
      </c>
      <c r="R426" s="33" t="s">
        <v>1502</v>
      </c>
      <c r="S426" s="32">
        <v>41</v>
      </c>
      <c r="T426" s="33" t="s">
        <v>51</v>
      </c>
      <c r="U426" s="33" t="s">
        <v>52</v>
      </c>
      <c r="V426" s="41" t="s">
        <v>1510</v>
      </c>
      <c r="W426" s="33" t="s">
        <v>54</v>
      </c>
      <c r="X426" s="33" t="s">
        <v>52</v>
      </c>
      <c r="Y426" s="32"/>
      <c r="Z426" s="42" t="s">
        <v>1511</v>
      </c>
      <c r="AA426" s="32" t="s">
        <v>1504</v>
      </c>
      <c r="AB426" s="32" t="s">
        <v>1505</v>
      </c>
      <c r="AC426" s="32" t="s">
        <v>1504</v>
      </c>
      <c r="AD426" s="42" t="s">
        <v>1506</v>
      </c>
    </row>
    <row r="427" s="5" customFormat="1" ht="54" spans="1:30">
      <c r="A427" s="32">
        <v>423</v>
      </c>
      <c r="B427" s="33" t="s">
        <v>1354</v>
      </c>
      <c r="C427" s="33" t="s">
        <v>1498</v>
      </c>
      <c r="D427" s="33" t="s">
        <v>1512</v>
      </c>
      <c r="E427" s="32">
        <v>1</v>
      </c>
      <c r="F427" s="41" t="s">
        <v>39</v>
      </c>
      <c r="G427" s="33" t="s">
        <v>40</v>
      </c>
      <c r="H427" s="33" t="s">
        <v>41</v>
      </c>
      <c r="I427" s="45"/>
      <c r="J427" s="42" t="s">
        <v>1513</v>
      </c>
      <c r="K427" s="33" t="s">
        <v>44</v>
      </c>
      <c r="L427" s="33" t="s">
        <v>45</v>
      </c>
      <c r="M427" s="32" t="s">
        <v>499</v>
      </c>
      <c r="N427" s="42" t="s">
        <v>1358</v>
      </c>
      <c r="O427" s="33"/>
      <c r="P427" s="45" t="s">
        <v>1514</v>
      </c>
      <c r="Q427" s="32" t="s">
        <v>1335</v>
      </c>
      <c r="R427" s="33" t="s">
        <v>1346</v>
      </c>
      <c r="S427" s="32">
        <v>51</v>
      </c>
      <c r="T427" s="33" t="s">
        <v>51</v>
      </c>
      <c r="U427" s="33" t="s">
        <v>52</v>
      </c>
      <c r="V427" s="41" t="s">
        <v>1510</v>
      </c>
      <c r="W427" s="33" t="s">
        <v>54</v>
      </c>
      <c r="X427" s="33" t="s">
        <v>52</v>
      </c>
      <c r="Y427" s="32"/>
      <c r="Z427" s="42" t="s">
        <v>1511</v>
      </c>
      <c r="AA427" s="32" t="s">
        <v>1504</v>
      </c>
      <c r="AB427" s="32" t="s">
        <v>1505</v>
      </c>
      <c r="AC427" s="32" t="s">
        <v>1504</v>
      </c>
      <c r="AD427" s="42" t="s">
        <v>1506</v>
      </c>
    </row>
    <row r="428" s="5" customFormat="1" ht="54" spans="1:30">
      <c r="A428" s="32">
        <v>424</v>
      </c>
      <c r="B428" s="33" t="s">
        <v>1354</v>
      </c>
      <c r="C428" s="33" t="s">
        <v>1515</v>
      </c>
      <c r="D428" s="34" t="s">
        <v>1516</v>
      </c>
      <c r="E428" s="32">
        <v>1</v>
      </c>
      <c r="F428" s="41" t="s">
        <v>39</v>
      </c>
      <c r="G428" s="33" t="s">
        <v>79</v>
      </c>
      <c r="H428" s="33" t="s">
        <v>41</v>
      </c>
      <c r="I428" s="42" t="s">
        <v>1517</v>
      </c>
      <c r="J428" s="43" t="s">
        <v>1518</v>
      </c>
      <c r="K428" s="33" t="s">
        <v>44</v>
      </c>
      <c r="L428" s="33" t="s">
        <v>45</v>
      </c>
      <c r="M428" s="32" t="s">
        <v>128</v>
      </c>
      <c r="N428" s="43" t="s">
        <v>1458</v>
      </c>
      <c r="O428" s="33"/>
      <c r="P428" s="43" t="s">
        <v>1519</v>
      </c>
      <c r="Q428" s="32" t="s">
        <v>129</v>
      </c>
      <c r="R428" s="33" t="s">
        <v>130</v>
      </c>
      <c r="S428" s="48">
        <v>21</v>
      </c>
      <c r="T428" s="33" t="s">
        <v>51</v>
      </c>
      <c r="U428" s="33" t="s">
        <v>52</v>
      </c>
      <c r="V428" s="41" t="s">
        <v>232</v>
      </c>
      <c r="W428" s="33" t="s">
        <v>54</v>
      </c>
      <c r="X428" s="33"/>
      <c r="Y428" s="32"/>
      <c r="Z428" s="42" t="s">
        <v>1520</v>
      </c>
      <c r="AA428" s="32" t="s">
        <v>1521</v>
      </c>
      <c r="AB428" s="32" t="s">
        <v>1522</v>
      </c>
      <c r="AC428" s="32"/>
      <c r="AD428" s="42" t="s">
        <v>1506</v>
      </c>
    </row>
    <row r="429" s="5" customFormat="1" ht="40.5" spans="1:30">
      <c r="A429" s="32">
        <v>425</v>
      </c>
      <c r="B429" s="33" t="s">
        <v>1354</v>
      </c>
      <c r="C429" s="33" t="s">
        <v>1523</v>
      </c>
      <c r="D429" s="33" t="s">
        <v>1524</v>
      </c>
      <c r="E429" s="32">
        <v>1</v>
      </c>
      <c r="F429" s="41" t="s">
        <v>39</v>
      </c>
      <c r="G429" s="33" t="s">
        <v>40</v>
      </c>
      <c r="H429" s="33" t="s">
        <v>41</v>
      </c>
      <c r="I429" s="42" t="s">
        <v>1525</v>
      </c>
      <c r="J429" s="42" t="s">
        <v>1526</v>
      </c>
      <c r="K429" s="33" t="s">
        <v>67</v>
      </c>
      <c r="L429" s="33" t="s">
        <v>68</v>
      </c>
      <c r="M429" s="32" t="s">
        <v>128</v>
      </c>
      <c r="N429" s="43"/>
      <c r="O429" s="33"/>
      <c r="P429" s="46"/>
      <c r="Q429" s="32" t="s">
        <v>1335</v>
      </c>
      <c r="R429" s="33" t="s">
        <v>1454</v>
      </c>
      <c r="S429" s="32">
        <v>56</v>
      </c>
      <c r="T429" s="33" t="s">
        <v>113</v>
      </c>
      <c r="U429" s="32"/>
      <c r="V429" s="32"/>
      <c r="W429" s="33" t="s">
        <v>54</v>
      </c>
      <c r="X429" s="33"/>
      <c r="Y429" s="32"/>
      <c r="Z429" s="42" t="s">
        <v>1527</v>
      </c>
      <c r="AA429" s="32" t="s">
        <v>1528</v>
      </c>
      <c r="AB429" s="32" t="s">
        <v>1529</v>
      </c>
      <c r="AC429" s="32"/>
      <c r="AD429" s="42" t="s">
        <v>1506</v>
      </c>
    </row>
    <row r="430" s="5" customFormat="1" ht="40.5" spans="1:30">
      <c r="A430" s="32">
        <v>426</v>
      </c>
      <c r="B430" s="33" t="s">
        <v>1530</v>
      </c>
      <c r="C430" s="33" t="s">
        <v>1531</v>
      </c>
      <c r="D430" s="33" t="s">
        <v>1532</v>
      </c>
      <c r="E430" s="32">
        <v>1</v>
      </c>
      <c r="F430" s="41" t="s">
        <v>39</v>
      </c>
      <c r="G430" s="33" t="s">
        <v>63</v>
      </c>
      <c r="H430" s="33" t="s">
        <v>41</v>
      </c>
      <c r="I430" s="42" t="s">
        <v>1533</v>
      </c>
      <c r="J430" s="42" t="s">
        <v>266</v>
      </c>
      <c r="K430" s="33" t="s">
        <v>67</v>
      </c>
      <c r="L430" s="33" t="s">
        <v>68</v>
      </c>
      <c r="M430" s="32" t="s">
        <v>128</v>
      </c>
      <c r="N430" s="45"/>
      <c r="O430" s="33"/>
      <c r="P430" s="45"/>
      <c r="Q430" s="32" t="s">
        <v>129</v>
      </c>
      <c r="R430" s="33" t="s">
        <v>130</v>
      </c>
      <c r="S430" s="32">
        <v>21</v>
      </c>
      <c r="T430" s="33" t="s">
        <v>51</v>
      </c>
      <c r="U430" s="33" t="s">
        <v>52</v>
      </c>
      <c r="V430" s="41" t="s">
        <v>1534</v>
      </c>
      <c r="W430" s="33" t="s">
        <v>54</v>
      </c>
      <c r="X430" s="33" t="s">
        <v>52</v>
      </c>
      <c r="Y430" s="32"/>
      <c r="Z430" s="42" t="s">
        <v>1535</v>
      </c>
      <c r="AA430" s="41" t="s">
        <v>1536</v>
      </c>
      <c r="AB430" s="41" t="s">
        <v>1537</v>
      </c>
      <c r="AC430" s="32" t="s">
        <v>1538</v>
      </c>
      <c r="AD430" s="79" t="s">
        <v>1539</v>
      </c>
    </row>
    <row r="431" s="5" customFormat="1" ht="40.5" spans="1:30">
      <c r="A431" s="32">
        <v>427</v>
      </c>
      <c r="B431" s="33" t="s">
        <v>1530</v>
      </c>
      <c r="C431" s="33" t="s">
        <v>1531</v>
      </c>
      <c r="D431" s="34" t="s">
        <v>1540</v>
      </c>
      <c r="E431" s="32">
        <v>1</v>
      </c>
      <c r="F431" s="41" t="s">
        <v>39</v>
      </c>
      <c r="G431" s="33" t="s">
        <v>63</v>
      </c>
      <c r="H431" s="33" t="s">
        <v>41</v>
      </c>
      <c r="I431" s="42" t="s">
        <v>1541</v>
      </c>
      <c r="J431" s="43" t="s">
        <v>1542</v>
      </c>
      <c r="K431" s="33" t="s">
        <v>67</v>
      </c>
      <c r="L431" s="33" t="s">
        <v>68</v>
      </c>
      <c r="M431" s="32" t="s">
        <v>128</v>
      </c>
      <c r="N431" s="46"/>
      <c r="O431" s="33"/>
      <c r="P431" s="45"/>
      <c r="Q431" s="32" t="s">
        <v>129</v>
      </c>
      <c r="R431" s="33" t="s">
        <v>130</v>
      </c>
      <c r="S431" s="32">
        <v>21</v>
      </c>
      <c r="T431" s="33" t="s">
        <v>51</v>
      </c>
      <c r="U431" s="33" t="s">
        <v>52</v>
      </c>
      <c r="V431" s="41" t="s">
        <v>1534</v>
      </c>
      <c r="W431" s="33" t="s">
        <v>54</v>
      </c>
      <c r="X431" s="33" t="s">
        <v>52</v>
      </c>
      <c r="Y431" s="32"/>
      <c r="Z431" s="42" t="s">
        <v>1535</v>
      </c>
      <c r="AA431" s="41" t="s">
        <v>1536</v>
      </c>
      <c r="AB431" s="32" t="s">
        <v>1537</v>
      </c>
      <c r="AC431" s="32" t="s">
        <v>1538</v>
      </c>
      <c r="AD431" s="55" t="s">
        <v>1539</v>
      </c>
    </row>
    <row r="432" s="5" customFormat="1" ht="81" spans="1:30">
      <c r="A432" s="32">
        <v>428</v>
      </c>
      <c r="B432" s="33" t="s">
        <v>1543</v>
      </c>
      <c r="C432" s="33" t="s">
        <v>1544</v>
      </c>
      <c r="D432" s="33" t="s">
        <v>1545</v>
      </c>
      <c r="E432" s="33">
        <v>1</v>
      </c>
      <c r="F432" s="37" t="s">
        <v>39</v>
      </c>
      <c r="G432" s="33" t="s">
        <v>40</v>
      </c>
      <c r="H432" s="33" t="s">
        <v>41</v>
      </c>
      <c r="I432" s="42" t="s">
        <v>1546</v>
      </c>
      <c r="J432" s="42" t="s">
        <v>80</v>
      </c>
      <c r="K432" s="33" t="s">
        <v>44</v>
      </c>
      <c r="L432" s="33" t="s">
        <v>45</v>
      </c>
      <c r="M432" s="33" t="s">
        <v>69</v>
      </c>
      <c r="N432" s="42"/>
      <c r="O432" s="33"/>
      <c r="P432" s="42" t="s">
        <v>1252</v>
      </c>
      <c r="Q432" s="33" t="s">
        <v>1547</v>
      </c>
      <c r="R432" s="33" t="s">
        <v>1336</v>
      </c>
      <c r="S432" s="33">
        <v>52</v>
      </c>
      <c r="T432" s="33" t="s">
        <v>87</v>
      </c>
      <c r="U432" s="33"/>
      <c r="V432" s="33"/>
      <c r="W432" s="33" t="s">
        <v>54</v>
      </c>
      <c r="X432" s="33"/>
      <c r="Y432" s="33"/>
      <c r="Z432" s="42" t="s">
        <v>1548</v>
      </c>
      <c r="AA432" s="37" t="s">
        <v>1549</v>
      </c>
      <c r="AB432" s="37" t="s">
        <v>1550</v>
      </c>
      <c r="AC432" s="33" t="s">
        <v>1551</v>
      </c>
      <c r="AD432" s="42" t="s">
        <v>1552</v>
      </c>
    </row>
    <row r="433" s="5" customFormat="1" ht="81" spans="1:30">
      <c r="A433" s="32">
        <v>429</v>
      </c>
      <c r="B433" s="33" t="s">
        <v>1543</v>
      </c>
      <c r="C433" s="33" t="s">
        <v>1544</v>
      </c>
      <c r="D433" s="33" t="s">
        <v>1553</v>
      </c>
      <c r="E433" s="33">
        <v>1</v>
      </c>
      <c r="F433" s="37" t="s">
        <v>39</v>
      </c>
      <c r="G433" s="33" t="s">
        <v>40</v>
      </c>
      <c r="H433" s="33" t="s">
        <v>41</v>
      </c>
      <c r="I433" s="42" t="s">
        <v>1546</v>
      </c>
      <c r="J433" s="42" t="s">
        <v>1554</v>
      </c>
      <c r="K433" s="33" t="s">
        <v>44</v>
      </c>
      <c r="L433" s="33" t="s">
        <v>45</v>
      </c>
      <c r="M433" s="33" t="s">
        <v>69</v>
      </c>
      <c r="N433" s="42"/>
      <c r="O433" s="33"/>
      <c r="P433" s="42" t="s">
        <v>1252</v>
      </c>
      <c r="Q433" s="33" t="s">
        <v>71</v>
      </c>
      <c r="R433" s="33" t="s">
        <v>50</v>
      </c>
      <c r="S433" s="33">
        <v>11</v>
      </c>
      <c r="T433" s="33" t="s">
        <v>87</v>
      </c>
      <c r="U433" s="33"/>
      <c r="V433" s="33"/>
      <c r="W433" s="33" t="s">
        <v>54</v>
      </c>
      <c r="X433" s="33"/>
      <c r="Y433" s="33"/>
      <c r="Z433" s="42" t="s">
        <v>1548</v>
      </c>
      <c r="AA433" s="37" t="s">
        <v>1549</v>
      </c>
      <c r="AB433" s="37" t="s">
        <v>1550</v>
      </c>
      <c r="AC433" s="33" t="s">
        <v>1551</v>
      </c>
      <c r="AD433" s="42" t="s">
        <v>1552</v>
      </c>
    </row>
    <row r="434" s="5" customFormat="1" ht="81" spans="1:30">
      <c r="A434" s="32">
        <v>430</v>
      </c>
      <c r="B434" s="33" t="s">
        <v>1543</v>
      </c>
      <c r="C434" s="33" t="s">
        <v>1544</v>
      </c>
      <c r="D434" s="33" t="s">
        <v>1555</v>
      </c>
      <c r="E434" s="33">
        <v>1</v>
      </c>
      <c r="F434" s="37" t="s">
        <v>39</v>
      </c>
      <c r="G434" s="33" t="s">
        <v>63</v>
      </c>
      <c r="H434" s="33" t="s">
        <v>41</v>
      </c>
      <c r="I434" s="42" t="s">
        <v>1546</v>
      </c>
      <c r="J434" s="42" t="s">
        <v>1446</v>
      </c>
      <c r="K434" s="33" t="s">
        <v>67</v>
      </c>
      <c r="L434" s="33" t="s">
        <v>68</v>
      </c>
      <c r="M434" s="33" t="s">
        <v>69</v>
      </c>
      <c r="N434" s="42"/>
      <c r="O434" s="33"/>
      <c r="P434" s="42"/>
      <c r="Q434" s="33" t="s">
        <v>1547</v>
      </c>
      <c r="R434" s="33" t="s">
        <v>1449</v>
      </c>
      <c r="S434" s="33">
        <v>53</v>
      </c>
      <c r="T434" s="33" t="s">
        <v>51</v>
      </c>
      <c r="U434" s="33" t="s">
        <v>52</v>
      </c>
      <c r="V434" s="41" t="s">
        <v>53</v>
      </c>
      <c r="W434" s="33" t="s">
        <v>54</v>
      </c>
      <c r="X434" s="33"/>
      <c r="Y434" s="33"/>
      <c r="Z434" s="42" t="s">
        <v>1548</v>
      </c>
      <c r="AA434" s="37" t="s">
        <v>1549</v>
      </c>
      <c r="AB434" s="37" t="s">
        <v>1550</v>
      </c>
      <c r="AC434" s="33" t="s">
        <v>1551</v>
      </c>
      <c r="AD434" s="42" t="s">
        <v>1552</v>
      </c>
    </row>
    <row r="435" s="5" customFormat="1" ht="81" spans="1:30">
      <c r="A435" s="32">
        <v>431</v>
      </c>
      <c r="B435" s="33" t="s">
        <v>1543</v>
      </c>
      <c r="C435" s="33" t="s">
        <v>1544</v>
      </c>
      <c r="D435" s="33" t="s">
        <v>1556</v>
      </c>
      <c r="E435" s="33">
        <v>1</v>
      </c>
      <c r="F435" s="37" t="s">
        <v>39</v>
      </c>
      <c r="G435" s="33" t="s">
        <v>63</v>
      </c>
      <c r="H435" s="33" t="s">
        <v>41</v>
      </c>
      <c r="I435" s="42" t="s">
        <v>1546</v>
      </c>
      <c r="J435" s="42" t="s">
        <v>1557</v>
      </c>
      <c r="K435" s="33" t="s">
        <v>67</v>
      </c>
      <c r="L435" s="33" t="s">
        <v>68</v>
      </c>
      <c r="M435" s="33" t="s">
        <v>69</v>
      </c>
      <c r="N435" s="42"/>
      <c r="O435" s="33"/>
      <c r="P435" s="42"/>
      <c r="Q435" s="33" t="s">
        <v>71</v>
      </c>
      <c r="R435" s="33" t="s">
        <v>50</v>
      </c>
      <c r="S435" s="33">
        <v>11</v>
      </c>
      <c r="T435" s="33" t="s">
        <v>51</v>
      </c>
      <c r="U435" s="33" t="s">
        <v>52</v>
      </c>
      <c r="V435" s="41" t="s">
        <v>53</v>
      </c>
      <c r="W435" s="33" t="s">
        <v>54</v>
      </c>
      <c r="X435" s="33"/>
      <c r="Y435" s="33"/>
      <c r="Z435" s="42" t="s">
        <v>1548</v>
      </c>
      <c r="AA435" s="37" t="s">
        <v>1549</v>
      </c>
      <c r="AB435" s="37" t="s">
        <v>1550</v>
      </c>
      <c r="AC435" s="33" t="s">
        <v>1551</v>
      </c>
      <c r="AD435" s="42" t="s">
        <v>1552</v>
      </c>
    </row>
    <row r="436" s="5" customFormat="1" ht="40.5" spans="1:30">
      <c r="A436" s="32">
        <v>432</v>
      </c>
      <c r="B436" s="33" t="s">
        <v>1543</v>
      </c>
      <c r="C436" s="33" t="s">
        <v>1558</v>
      </c>
      <c r="D436" s="33" t="s">
        <v>1559</v>
      </c>
      <c r="E436" s="33">
        <v>1</v>
      </c>
      <c r="F436" s="37" t="s">
        <v>39</v>
      </c>
      <c r="G436" s="33" t="s">
        <v>40</v>
      </c>
      <c r="H436" s="33" t="s">
        <v>41</v>
      </c>
      <c r="I436" s="42" t="s">
        <v>1560</v>
      </c>
      <c r="J436" s="42" t="s">
        <v>80</v>
      </c>
      <c r="K436" s="33" t="s">
        <v>44</v>
      </c>
      <c r="L436" s="33" t="s">
        <v>45</v>
      </c>
      <c r="M436" s="33" t="s">
        <v>69</v>
      </c>
      <c r="N436" s="42"/>
      <c r="O436" s="33"/>
      <c r="P436" s="42" t="s">
        <v>1252</v>
      </c>
      <c r="Q436" s="33" t="s">
        <v>1547</v>
      </c>
      <c r="R436" s="33" t="s">
        <v>1336</v>
      </c>
      <c r="S436" s="33">
        <v>52</v>
      </c>
      <c r="T436" s="33" t="s">
        <v>87</v>
      </c>
      <c r="U436" s="33"/>
      <c r="V436" s="33"/>
      <c r="W436" s="33" t="s">
        <v>54</v>
      </c>
      <c r="X436" s="33"/>
      <c r="Y436" s="33"/>
      <c r="Z436" s="42" t="s">
        <v>1548</v>
      </c>
      <c r="AA436" s="37" t="s">
        <v>1549</v>
      </c>
      <c r="AB436" s="37" t="s">
        <v>1550</v>
      </c>
      <c r="AC436" s="33" t="s">
        <v>1551</v>
      </c>
      <c r="AD436" s="42" t="s">
        <v>1552</v>
      </c>
    </row>
    <row r="437" s="5" customFormat="1" ht="40.5" spans="1:30">
      <c r="A437" s="32">
        <v>433</v>
      </c>
      <c r="B437" s="33" t="s">
        <v>1543</v>
      </c>
      <c r="C437" s="33" t="s">
        <v>1558</v>
      </c>
      <c r="D437" s="33" t="s">
        <v>1561</v>
      </c>
      <c r="E437" s="33">
        <v>1</v>
      </c>
      <c r="F437" s="37" t="s">
        <v>39</v>
      </c>
      <c r="G437" s="33" t="s">
        <v>40</v>
      </c>
      <c r="H437" s="33" t="s">
        <v>41</v>
      </c>
      <c r="I437" s="42" t="s">
        <v>1560</v>
      </c>
      <c r="J437" s="42" t="s">
        <v>1554</v>
      </c>
      <c r="K437" s="33" t="s">
        <v>44</v>
      </c>
      <c r="L437" s="33" t="s">
        <v>45</v>
      </c>
      <c r="M437" s="33" t="s">
        <v>69</v>
      </c>
      <c r="N437" s="42"/>
      <c r="O437" s="33"/>
      <c r="P437" s="42" t="s">
        <v>1252</v>
      </c>
      <c r="Q437" s="33" t="s">
        <v>71</v>
      </c>
      <c r="R437" s="33" t="s">
        <v>50</v>
      </c>
      <c r="S437" s="33">
        <v>11</v>
      </c>
      <c r="T437" s="33" t="s">
        <v>87</v>
      </c>
      <c r="U437" s="33"/>
      <c r="V437" s="33"/>
      <c r="W437" s="33" t="s">
        <v>54</v>
      </c>
      <c r="X437" s="33"/>
      <c r="Y437" s="33"/>
      <c r="Z437" s="42" t="s">
        <v>1548</v>
      </c>
      <c r="AA437" s="37" t="s">
        <v>1549</v>
      </c>
      <c r="AB437" s="37" t="s">
        <v>1550</v>
      </c>
      <c r="AC437" s="33" t="s">
        <v>1551</v>
      </c>
      <c r="AD437" s="42" t="s">
        <v>1552</v>
      </c>
    </row>
    <row r="438" s="5" customFormat="1" ht="40.5" spans="1:30">
      <c r="A438" s="32">
        <v>434</v>
      </c>
      <c r="B438" s="33" t="s">
        <v>1543</v>
      </c>
      <c r="C438" s="33" t="s">
        <v>1558</v>
      </c>
      <c r="D438" s="33" t="s">
        <v>1562</v>
      </c>
      <c r="E438" s="33">
        <v>1</v>
      </c>
      <c r="F438" s="37" t="s">
        <v>39</v>
      </c>
      <c r="G438" s="33" t="s">
        <v>40</v>
      </c>
      <c r="H438" s="33" t="s">
        <v>41</v>
      </c>
      <c r="I438" s="42" t="s">
        <v>1560</v>
      </c>
      <c r="J438" s="42" t="s">
        <v>993</v>
      </c>
      <c r="K438" s="33" t="s">
        <v>44</v>
      </c>
      <c r="L438" s="33" t="s">
        <v>45</v>
      </c>
      <c r="M438" s="33" t="s">
        <v>69</v>
      </c>
      <c r="N438" s="42"/>
      <c r="O438" s="33"/>
      <c r="P438" s="42" t="s">
        <v>1252</v>
      </c>
      <c r="Q438" s="33" t="s">
        <v>71</v>
      </c>
      <c r="R438" s="33" t="s">
        <v>50</v>
      </c>
      <c r="S438" s="33">
        <v>11</v>
      </c>
      <c r="T438" s="33" t="s">
        <v>87</v>
      </c>
      <c r="U438" s="33"/>
      <c r="V438" s="33"/>
      <c r="W438" s="33" t="s">
        <v>54</v>
      </c>
      <c r="X438" s="33"/>
      <c r="Y438" s="33"/>
      <c r="Z438" s="42" t="s">
        <v>1548</v>
      </c>
      <c r="AA438" s="37" t="s">
        <v>1549</v>
      </c>
      <c r="AB438" s="37" t="s">
        <v>1550</v>
      </c>
      <c r="AC438" s="33" t="s">
        <v>1551</v>
      </c>
      <c r="AD438" s="42" t="s">
        <v>1552</v>
      </c>
    </row>
    <row r="439" s="5" customFormat="1" ht="40.5" spans="1:30">
      <c r="A439" s="32">
        <v>435</v>
      </c>
      <c r="B439" s="33" t="s">
        <v>1543</v>
      </c>
      <c r="C439" s="33" t="s">
        <v>1558</v>
      </c>
      <c r="D439" s="33" t="s">
        <v>1563</v>
      </c>
      <c r="E439" s="33">
        <v>1</v>
      </c>
      <c r="F439" s="37" t="s">
        <v>39</v>
      </c>
      <c r="G439" s="33" t="s">
        <v>40</v>
      </c>
      <c r="H439" s="33" t="s">
        <v>41</v>
      </c>
      <c r="I439" s="42" t="s">
        <v>1560</v>
      </c>
      <c r="J439" s="42" t="s">
        <v>137</v>
      </c>
      <c r="K439" s="33" t="s">
        <v>44</v>
      </c>
      <c r="L439" s="33" t="s">
        <v>45</v>
      </c>
      <c r="M439" s="33" t="s">
        <v>69</v>
      </c>
      <c r="N439" s="42"/>
      <c r="O439" s="33"/>
      <c r="P439" s="42" t="s">
        <v>1252</v>
      </c>
      <c r="Q439" s="33" t="s">
        <v>71</v>
      </c>
      <c r="R439" s="33" t="s">
        <v>50</v>
      </c>
      <c r="S439" s="33">
        <v>11</v>
      </c>
      <c r="T439" s="33" t="s">
        <v>87</v>
      </c>
      <c r="U439" s="33"/>
      <c r="V439" s="33"/>
      <c r="W439" s="33" t="s">
        <v>54</v>
      </c>
      <c r="X439" s="33"/>
      <c r="Y439" s="33"/>
      <c r="Z439" s="42" t="s">
        <v>1548</v>
      </c>
      <c r="AA439" s="37" t="s">
        <v>1549</v>
      </c>
      <c r="AB439" s="37" t="s">
        <v>1550</v>
      </c>
      <c r="AC439" s="33" t="s">
        <v>1551</v>
      </c>
      <c r="AD439" s="42" t="s">
        <v>1552</v>
      </c>
    </row>
    <row r="440" s="5" customFormat="1" ht="40.5" spans="1:30">
      <c r="A440" s="32">
        <v>436</v>
      </c>
      <c r="B440" s="33" t="s">
        <v>1543</v>
      </c>
      <c r="C440" s="33" t="s">
        <v>1558</v>
      </c>
      <c r="D440" s="33" t="s">
        <v>1564</v>
      </c>
      <c r="E440" s="33">
        <v>1</v>
      </c>
      <c r="F440" s="37" t="s">
        <v>39</v>
      </c>
      <c r="G440" s="33" t="s">
        <v>63</v>
      </c>
      <c r="H440" s="33" t="s">
        <v>41</v>
      </c>
      <c r="I440" s="42" t="s">
        <v>1560</v>
      </c>
      <c r="J440" s="43" t="s">
        <v>1381</v>
      </c>
      <c r="K440" s="33" t="s">
        <v>67</v>
      </c>
      <c r="L440" s="33" t="s">
        <v>68</v>
      </c>
      <c r="M440" s="33" t="s">
        <v>69</v>
      </c>
      <c r="N440" s="43"/>
      <c r="O440" s="33"/>
      <c r="P440" s="43"/>
      <c r="Q440" s="33" t="s">
        <v>1547</v>
      </c>
      <c r="R440" s="33" t="s">
        <v>1346</v>
      </c>
      <c r="S440" s="33">
        <v>51</v>
      </c>
      <c r="T440" s="33" t="s">
        <v>51</v>
      </c>
      <c r="U440" s="33" t="s">
        <v>52</v>
      </c>
      <c r="V440" s="41" t="s">
        <v>53</v>
      </c>
      <c r="W440" s="33" t="s">
        <v>54</v>
      </c>
      <c r="X440" s="33"/>
      <c r="Y440" s="33"/>
      <c r="Z440" s="42" t="s">
        <v>1548</v>
      </c>
      <c r="AA440" s="37" t="s">
        <v>1549</v>
      </c>
      <c r="AB440" s="37" t="s">
        <v>1550</v>
      </c>
      <c r="AC440" s="33" t="s">
        <v>1551</v>
      </c>
      <c r="AD440" s="42" t="s">
        <v>1552</v>
      </c>
    </row>
    <row r="441" s="5" customFormat="1" ht="40.5" spans="1:30">
      <c r="A441" s="32">
        <v>437</v>
      </c>
      <c r="B441" s="33" t="s">
        <v>1543</v>
      </c>
      <c r="C441" s="33" t="s">
        <v>1558</v>
      </c>
      <c r="D441" s="33" t="s">
        <v>1565</v>
      </c>
      <c r="E441" s="33">
        <v>1</v>
      </c>
      <c r="F441" s="37" t="s">
        <v>39</v>
      </c>
      <c r="G441" s="33" t="s">
        <v>63</v>
      </c>
      <c r="H441" s="33" t="s">
        <v>41</v>
      </c>
      <c r="I441" s="42" t="s">
        <v>1560</v>
      </c>
      <c r="J441" s="43" t="s">
        <v>993</v>
      </c>
      <c r="K441" s="33" t="s">
        <v>67</v>
      </c>
      <c r="L441" s="33" t="s">
        <v>68</v>
      </c>
      <c r="M441" s="33" t="s">
        <v>69</v>
      </c>
      <c r="N441" s="43"/>
      <c r="O441" s="33"/>
      <c r="P441" s="43"/>
      <c r="Q441" s="33" t="s">
        <v>71</v>
      </c>
      <c r="R441" s="33" t="s">
        <v>50</v>
      </c>
      <c r="S441" s="33">
        <v>11</v>
      </c>
      <c r="T441" s="33" t="s">
        <v>51</v>
      </c>
      <c r="U441" s="33" t="s">
        <v>52</v>
      </c>
      <c r="V441" s="41" t="s">
        <v>53</v>
      </c>
      <c r="W441" s="33" t="s">
        <v>54</v>
      </c>
      <c r="X441" s="33"/>
      <c r="Y441" s="33"/>
      <c r="Z441" s="42" t="s">
        <v>1548</v>
      </c>
      <c r="AA441" s="37" t="s">
        <v>1549</v>
      </c>
      <c r="AB441" s="37" t="s">
        <v>1550</v>
      </c>
      <c r="AC441" s="33" t="s">
        <v>1551</v>
      </c>
      <c r="AD441" s="42" t="s">
        <v>1552</v>
      </c>
    </row>
    <row r="442" s="5" customFormat="1" ht="40.5" spans="1:30">
      <c r="A442" s="32">
        <v>438</v>
      </c>
      <c r="B442" s="33" t="s">
        <v>1543</v>
      </c>
      <c r="C442" s="33" t="s">
        <v>1558</v>
      </c>
      <c r="D442" s="33" t="s">
        <v>1566</v>
      </c>
      <c r="E442" s="33">
        <v>1</v>
      </c>
      <c r="F442" s="37" t="s">
        <v>39</v>
      </c>
      <c r="G442" s="33" t="s">
        <v>63</v>
      </c>
      <c r="H442" s="33" t="s">
        <v>41</v>
      </c>
      <c r="I442" s="42" t="s">
        <v>1560</v>
      </c>
      <c r="J442" s="43" t="s">
        <v>137</v>
      </c>
      <c r="K442" s="33" t="s">
        <v>67</v>
      </c>
      <c r="L442" s="33" t="s">
        <v>68</v>
      </c>
      <c r="M442" s="33" t="s">
        <v>69</v>
      </c>
      <c r="N442" s="43"/>
      <c r="O442" s="33"/>
      <c r="P442" s="43"/>
      <c r="Q442" s="33" t="s">
        <v>71</v>
      </c>
      <c r="R442" s="33" t="s">
        <v>50</v>
      </c>
      <c r="S442" s="33">
        <v>11</v>
      </c>
      <c r="T442" s="33" t="s">
        <v>51</v>
      </c>
      <c r="U442" s="33" t="s">
        <v>52</v>
      </c>
      <c r="V442" s="41" t="s">
        <v>53</v>
      </c>
      <c r="W442" s="33" t="s">
        <v>54</v>
      </c>
      <c r="X442" s="33"/>
      <c r="Y442" s="33"/>
      <c r="Z442" s="42" t="s">
        <v>1548</v>
      </c>
      <c r="AA442" s="37" t="s">
        <v>1549</v>
      </c>
      <c r="AB442" s="37" t="s">
        <v>1550</v>
      </c>
      <c r="AC442" s="33" t="s">
        <v>1551</v>
      </c>
      <c r="AD442" s="42" t="s">
        <v>1552</v>
      </c>
    </row>
    <row r="443" s="5" customFormat="1" ht="162" spans="1:30">
      <c r="A443" s="32">
        <v>439</v>
      </c>
      <c r="B443" s="33" t="s">
        <v>1567</v>
      </c>
      <c r="C443" s="33" t="s">
        <v>1568</v>
      </c>
      <c r="D443" s="33" t="s">
        <v>1569</v>
      </c>
      <c r="E443" s="33">
        <v>2</v>
      </c>
      <c r="F443" s="41" t="s">
        <v>39</v>
      </c>
      <c r="G443" s="33" t="s">
        <v>144</v>
      </c>
      <c r="H443" s="33" t="s">
        <v>41</v>
      </c>
      <c r="I443" s="42" t="s">
        <v>1570</v>
      </c>
      <c r="J443" s="42" t="s">
        <v>1571</v>
      </c>
      <c r="K443" s="33" t="s">
        <v>44</v>
      </c>
      <c r="L443" s="33" t="s">
        <v>45</v>
      </c>
      <c r="M443" s="33" t="s">
        <v>69</v>
      </c>
      <c r="N443" s="42"/>
      <c r="O443" s="33"/>
      <c r="P443" s="42"/>
      <c r="Q443" s="33" t="s">
        <v>71</v>
      </c>
      <c r="R443" s="33" t="s">
        <v>50</v>
      </c>
      <c r="S443" s="33">
        <v>11</v>
      </c>
      <c r="T443" s="33" t="s">
        <v>113</v>
      </c>
      <c r="U443" s="32"/>
      <c r="V443" s="32"/>
      <c r="W443" s="49" t="s">
        <v>54</v>
      </c>
      <c r="X443" s="32"/>
      <c r="Y443" s="33" t="s">
        <v>1572</v>
      </c>
      <c r="Z443" s="42" t="s">
        <v>1573</v>
      </c>
      <c r="AA443" s="33" t="s">
        <v>1574</v>
      </c>
      <c r="AB443" s="33" t="s">
        <v>1575</v>
      </c>
      <c r="AC443" s="33" t="s">
        <v>1576</v>
      </c>
      <c r="AD443" s="42" t="s">
        <v>1577</v>
      </c>
    </row>
    <row r="444" s="5" customFormat="1" ht="40.5" spans="1:30">
      <c r="A444" s="32">
        <v>440</v>
      </c>
      <c r="B444" s="33" t="s">
        <v>1567</v>
      </c>
      <c r="C444" s="33" t="s">
        <v>1568</v>
      </c>
      <c r="D444" s="33" t="s">
        <v>1578</v>
      </c>
      <c r="E444" s="33">
        <v>1</v>
      </c>
      <c r="F444" s="41" t="s">
        <v>39</v>
      </c>
      <c r="G444" s="33" t="s">
        <v>40</v>
      </c>
      <c r="H444" s="33" t="s">
        <v>41</v>
      </c>
      <c r="I444" s="42" t="s">
        <v>1579</v>
      </c>
      <c r="J444" s="42" t="s">
        <v>1580</v>
      </c>
      <c r="K444" s="33" t="s">
        <v>44</v>
      </c>
      <c r="L444" s="33" t="s">
        <v>45</v>
      </c>
      <c r="M444" s="33" t="s">
        <v>69</v>
      </c>
      <c r="N444" s="42"/>
      <c r="O444" s="33"/>
      <c r="P444" s="42"/>
      <c r="Q444" s="33" t="s">
        <v>71</v>
      </c>
      <c r="R444" s="33" t="s">
        <v>50</v>
      </c>
      <c r="S444" s="33">
        <v>11</v>
      </c>
      <c r="T444" s="33" t="s">
        <v>87</v>
      </c>
      <c r="U444" s="32"/>
      <c r="V444" s="32"/>
      <c r="W444" s="49" t="s">
        <v>54</v>
      </c>
      <c r="X444" s="32"/>
      <c r="Y444" s="33"/>
      <c r="Z444" s="42" t="s">
        <v>1573</v>
      </c>
      <c r="AA444" s="33" t="s">
        <v>1574</v>
      </c>
      <c r="AB444" s="33" t="s">
        <v>1575</v>
      </c>
      <c r="AC444" s="33" t="s">
        <v>1576</v>
      </c>
      <c r="AD444" s="42" t="s">
        <v>1577</v>
      </c>
    </row>
    <row r="445" s="5" customFormat="1" ht="40.5" spans="1:30">
      <c r="A445" s="32">
        <v>441</v>
      </c>
      <c r="B445" s="33" t="s">
        <v>1567</v>
      </c>
      <c r="C445" s="33" t="s">
        <v>1581</v>
      </c>
      <c r="D445" s="33" t="s">
        <v>1582</v>
      </c>
      <c r="E445" s="33">
        <v>1</v>
      </c>
      <c r="F445" s="41" t="s">
        <v>39</v>
      </c>
      <c r="G445" s="33" t="s">
        <v>144</v>
      </c>
      <c r="H445" s="33" t="s">
        <v>41</v>
      </c>
      <c r="I445" s="42" t="s">
        <v>1579</v>
      </c>
      <c r="J445" s="42" t="s">
        <v>1583</v>
      </c>
      <c r="K445" s="33" t="s">
        <v>44</v>
      </c>
      <c r="L445" s="33" t="s">
        <v>45</v>
      </c>
      <c r="M445" s="33" t="s">
        <v>69</v>
      </c>
      <c r="N445" s="42"/>
      <c r="O445" s="33"/>
      <c r="P445" s="42"/>
      <c r="Q445" s="33" t="s">
        <v>71</v>
      </c>
      <c r="R445" s="33" t="s">
        <v>50</v>
      </c>
      <c r="S445" s="33">
        <v>11</v>
      </c>
      <c r="T445" s="33" t="s">
        <v>87</v>
      </c>
      <c r="U445" s="32"/>
      <c r="V445" s="32"/>
      <c r="W445" s="49" t="s">
        <v>54</v>
      </c>
      <c r="X445" s="32"/>
      <c r="Y445" s="33"/>
      <c r="Z445" s="42" t="s">
        <v>1573</v>
      </c>
      <c r="AA445" s="33" t="s">
        <v>1574</v>
      </c>
      <c r="AB445" s="33" t="s">
        <v>1575</v>
      </c>
      <c r="AC445" s="33" t="s">
        <v>1576</v>
      </c>
      <c r="AD445" s="42" t="s">
        <v>1577</v>
      </c>
    </row>
    <row r="446" s="5" customFormat="1" ht="40.5" spans="1:30">
      <c r="A446" s="32">
        <v>442</v>
      </c>
      <c r="B446" s="33" t="s">
        <v>1567</v>
      </c>
      <c r="C446" s="33" t="s">
        <v>1581</v>
      </c>
      <c r="D446" s="33" t="s">
        <v>1584</v>
      </c>
      <c r="E446" s="33">
        <v>1</v>
      </c>
      <c r="F446" s="41" t="s">
        <v>39</v>
      </c>
      <c r="G446" s="33" t="s">
        <v>40</v>
      </c>
      <c r="H446" s="33" t="s">
        <v>41</v>
      </c>
      <c r="I446" s="42" t="s">
        <v>1579</v>
      </c>
      <c r="J446" s="42" t="s">
        <v>1585</v>
      </c>
      <c r="K446" s="33" t="s">
        <v>44</v>
      </c>
      <c r="L446" s="33" t="s">
        <v>45</v>
      </c>
      <c r="M446" s="33" t="s">
        <v>69</v>
      </c>
      <c r="N446" s="42"/>
      <c r="O446" s="33"/>
      <c r="P446" s="42"/>
      <c r="Q446" s="33" t="s">
        <v>71</v>
      </c>
      <c r="R446" s="33" t="s">
        <v>50</v>
      </c>
      <c r="S446" s="33">
        <v>11</v>
      </c>
      <c r="T446" s="33" t="s">
        <v>87</v>
      </c>
      <c r="U446" s="32"/>
      <c r="V446" s="32"/>
      <c r="W446" s="49" t="s">
        <v>54</v>
      </c>
      <c r="X446" s="32"/>
      <c r="Y446" s="33"/>
      <c r="Z446" s="42" t="s">
        <v>1573</v>
      </c>
      <c r="AA446" s="33" t="s">
        <v>1574</v>
      </c>
      <c r="AB446" s="33" t="s">
        <v>1575</v>
      </c>
      <c r="AC446" s="33" t="s">
        <v>1576</v>
      </c>
      <c r="AD446" s="42" t="s">
        <v>1577</v>
      </c>
    </row>
    <row r="447" s="5" customFormat="1" ht="40.5" spans="1:30">
      <c r="A447" s="32">
        <v>443</v>
      </c>
      <c r="B447" s="33" t="s">
        <v>1567</v>
      </c>
      <c r="C447" s="33" t="s">
        <v>1581</v>
      </c>
      <c r="D447" s="33" t="s">
        <v>1586</v>
      </c>
      <c r="E447" s="33">
        <v>1</v>
      </c>
      <c r="F447" s="41" t="s">
        <v>39</v>
      </c>
      <c r="G447" s="33" t="s">
        <v>40</v>
      </c>
      <c r="H447" s="33" t="s">
        <v>41</v>
      </c>
      <c r="I447" s="42"/>
      <c r="J447" s="42" t="s">
        <v>1587</v>
      </c>
      <c r="K447" s="33" t="s">
        <v>44</v>
      </c>
      <c r="L447" s="33" t="s">
        <v>45</v>
      </c>
      <c r="M447" s="33" t="s">
        <v>69</v>
      </c>
      <c r="N447" s="42"/>
      <c r="O447" s="33"/>
      <c r="P447" s="42" t="s">
        <v>1588</v>
      </c>
      <c r="Q447" s="33" t="s">
        <v>71</v>
      </c>
      <c r="R447" s="33" t="s">
        <v>50</v>
      </c>
      <c r="S447" s="33">
        <v>11</v>
      </c>
      <c r="T447" s="33" t="s">
        <v>87</v>
      </c>
      <c r="U447" s="32"/>
      <c r="V447" s="32"/>
      <c r="W447" s="49" t="s">
        <v>54</v>
      </c>
      <c r="X447" s="32"/>
      <c r="Y447" s="33"/>
      <c r="Z447" s="42" t="s">
        <v>1573</v>
      </c>
      <c r="AA447" s="33" t="s">
        <v>1574</v>
      </c>
      <c r="AB447" s="33" t="s">
        <v>1575</v>
      </c>
      <c r="AC447" s="33" t="s">
        <v>1576</v>
      </c>
      <c r="AD447" s="42" t="s">
        <v>1577</v>
      </c>
    </row>
    <row r="448" s="5" customFormat="1" ht="94.5" spans="1:30">
      <c r="A448" s="32">
        <v>444</v>
      </c>
      <c r="B448" s="33" t="s">
        <v>1567</v>
      </c>
      <c r="C448" s="33" t="s">
        <v>1589</v>
      </c>
      <c r="D448" s="33" t="s">
        <v>265</v>
      </c>
      <c r="E448" s="33">
        <v>2</v>
      </c>
      <c r="F448" s="41" t="s">
        <v>39</v>
      </c>
      <c r="G448" s="33" t="s">
        <v>40</v>
      </c>
      <c r="H448" s="33" t="s">
        <v>41</v>
      </c>
      <c r="I448" s="42" t="s">
        <v>1590</v>
      </c>
      <c r="J448" s="42" t="s">
        <v>1591</v>
      </c>
      <c r="K448" s="33" t="s">
        <v>44</v>
      </c>
      <c r="L448" s="33" t="s">
        <v>45</v>
      </c>
      <c r="M448" s="33" t="s">
        <v>1592</v>
      </c>
      <c r="N448" s="42" t="s">
        <v>1593</v>
      </c>
      <c r="O448" s="33"/>
      <c r="P448" s="42" t="s">
        <v>1594</v>
      </c>
      <c r="Q448" s="33" t="s">
        <v>71</v>
      </c>
      <c r="R448" s="33" t="s">
        <v>50</v>
      </c>
      <c r="S448" s="33">
        <v>11</v>
      </c>
      <c r="T448" s="33" t="s">
        <v>87</v>
      </c>
      <c r="U448" s="32"/>
      <c r="V448" s="32"/>
      <c r="W448" s="41" t="s">
        <v>54</v>
      </c>
      <c r="X448" s="32" t="s">
        <v>52</v>
      </c>
      <c r="Y448" s="33"/>
      <c r="Z448" s="42" t="s">
        <v>1595</v>
      </c>
      <c r="AA448" s="33" t="s">
        <v>1596</v>
      </c>
      <c r="AB448" s="33" t="s">
        <v>1597</v>
      </c>
      <c r="AC448" s="33"/>
      <c r="AD448" s="42" t="s">
        <v>1598</v>
      </c>
    </row>
    <row r="449" s="5" customFormat="1" ht="94.5" spans="1:30">
      <c r="A449" s="32">
        <v>445</v>
      </c>
      <c r="B449" s="33" t="s">
        <v>1567</v>
      </c>
      <c r="C449" s="33" t="s">
        <v>1589</v>
      </c>
      <c r="D449" s="33" t="s">
        <v>237</v>
      </c>
      <c r="E449" s="33">
        <v>2</v>
      </c>
      <c r="F449" s="41" t="s">
        <v>39</v>
      </c>
      <c r="G449" s="33" t="s">
        <v>40</v>
      </c>
      <c r="H449" s="33" t="s">
        <v>41</v>
      </c>
      <c r="I449" s="42" t="s">
        <v>1590</v>
      </c>
      <c r="J449" s="42" t="s">
        <v>1599</v>
      </c>
      <c r="K449" s="33" t="s">
        <v>44</v>
      </c>
      <c r="L449" s="33" t="s">
        <v>45</v>
      </c>
      <c r="M449" s="33" t="s">
        <v>1592</v>
      </c>
      <c r="N449" s="42" t="s">
        <v>1593</v>
      </c>
      <c r="O449" s="33"/>
      <c r="P449" s="42" t="s">
        <v>1594</v>
      </c>
      <c r="Q449" s="33" t="s">
        <v>71</v>
      </c>
      <c r="R449" s="33" t="s">
        <v>50</v>
      </c>
      <c r="S449" s="33">
        <v>11</v>
      </c>
      <c r="T449" s="33" t="s">
        <v>87</v>
      </c>
      <c r="U449" s="32"/>
      <c r="V449" s="32"/>
      <c r="W449" s="41" t="s">
        <v>54</v>
      </c>
      <c r="X449" s="32" t="s">
        <v>52</v>
      </c>
      <c r="Y449" s="33"/>
      <c r="Z449" s="42" t="s">
        <v>1595</v>
      </c>
      <c r="AA449" s="33" t="s">
        <v>1596</v>
      </c>
      <c r="AB449" s="33" t="s">
        <v>1597</v>
      </c>
      <c r="AC449" s="33"/>
      <c r="AD449" s="42" t="s">
        <v>1598</v>
      </c>
    </row>
    <row r="450" s="5" customFormat="1" ht="40.5" spans="1:30">
      <c r="A450" s="32">
        <v>446</v>
      </c>
      <c r="B450" s="33" t="s">
        <v>1567</v>
      </c>
      <c r="C450" s="33" t="s">
        <v>1589</v>
      </c>
      <c r="D450" s="33" t="s">
        <v>1600</v>
      </c>
      <c r="E450" s="33">
        <v>1</v>
      </c>
      <c r="F450" s="41" t="s">
        <v>39</v>
      </c>
      <c r="G450" s="33" t="s">
        <v>40</v>
      </c>
      <c r="H450" s="33" t="s">
        <v>41</v>
      </c>
      <c r="I450" s="42" t="s">
        <v>1590</v>
      </c>
      <c r="J450" s="42" t="s">
        <v>1601</v>
      </c>
      <c r="K450" s="33" t="s">
        <v>44</v>
      </c>
      <c r="L450" s="33" t="s">
        <v>45</v>
      </c>
      <c r="M450" s="33" t="s">
        <v>69</v>
      </c>
      <c r="N450" s="42"/>
      <c r="O450" s="33"/>
      <c r="P450" s="42" t="s">
        <v>1594</v>
      </c>
      <c r="Q450" s="33" t="s">
        <v>71</v>
      </c>
      <c r="R450" s="33" t="s">
        <v>50</v>
      </c>
      <c r="S450" s="33">
        <v>11</v>
      </c>
      <c r="T450" s="33" t="s">
        <v>87</v>
      </c>
      <c r="U450" s="32"/>
      <c r="V450" s="32"/>
      <c r="W450" s="41" t="s">
        <v>54</v>
      </c>
      <c r="X450" s="32" t="s">
        <v>52</v>
      </c>
      <c r="Y450" s="33"/>
      <c r="Z450" s="42" t="s">
        <v>1595</v>
      </c>
      <c r="AA450" s="33" t="s">
        <v>1596</v>
      </c>
      <c r="AB450" s="33" t="s">
        <v>1597</v>
      </c>
      <c r="AC450" s="33"/>
      <c r="AD450" s="42" t="s">
        <v>1598</v>
      </c>
    </row>
    <row r="451" s="5" customFormat="1" ht="40.5" spans="1:30">
      <c r="A451" s="32">
        <v>447</v>
      </c>
      <c r="B451" s="32" t="s">
        <v>1602</v>
      </c>
      <c r="C451" s="33" t="s">
        <v>1603</v>
      </c>
      <c r="D451" s="32" t="s">
        <v>1604</v>
      </c>
      <c r="E451" s="32">
        <v>5</v>
      </c>
      <c r="F451" s="41" t="s">
        <v>39</v>
      </c>
      <c r="G451" s="33" t="s">
        <v>40</v>
      </c>
      <c r="H451" s="33" t="s">
        <v>64</v>
      </c>
      <c r="I451" s="45"/>
      <c r="J451" s="42" t="s">
        <v>1605</v>
      </c>
      <c r="K451" s="33" t="s">
        <v>67</v>
      </c>
      <c r="L451" s="33" t="s">
        <v>68</v>
      </c>
      <c r="M451" s="32" t="s">
        <v>499</v>
      </c>
      <c r="N451" s="42"/>
      <c r="O451" s="32"/>
      <c r="P451" s="42" t="s">
        <v>1606</v>
      </c>
      <c r="Q451" s="32" t="s">
        <v>585</v>
      </c>
      <c r="R451" s="32" t="s">
        <v>140</v>
      </c>
      <c r="S451" s="32">
        <v>31</v>
      </c>
      <c r="T451" s="49" t="s">
        <v>51</v>
      </c>
      <c r="U451" s="32" t="s">
        <v>52</v>
      </c>
      <c r="V451" s="41" t="s">
        <v>39</v>
      </c>
      <c r="W451" s="33" t="s">
        <v>98</v>
      </c>
      <c r="X451" s="33"/>
      <c r="Y451" s="33"/>
      <c r="Z451" s="42" t="s">
        <v>1607</v>
      </c>
      <c r="AA451" s="32" t="s">
        <v>1608</v>
      </c>
      <c r="AB451" s="32" t="s">
        <v>1609</v>
      </c>
      <c r="AC451" s="32"/>
      <c r="AD451" s="82" t="s">
        <v>1610</v>
      </c>
    </row>
    <row r="452" s="5" customFormat="1" ht="40.5" spans="1:30">
      <c r="A452" s="32">
        <v>448</v>
      </c>
      <c r="B452" s="32" t="s">
        <v>1602</v>
      </c>
      <c r="C452" s="33" t="s">
        <v>1603</v>
      </c>
      <c r="D452" s="69" t="s">
        <v>1611</v>
      </c>
      <c r="E452" s="32">
        <v>3</v>
      </c>
      <c r="F452" s="41" t="s">
        <v>39</v>
      </c>
      <c r="G452" s="33" t="s">
        <v>40</v>
      </c>
      <c r="H452" s="33" t="s">
        <v>64</v>
      </c>
      <c r="I452" s="45"/>
      <c r="J452" s="46" t="s">
        <v>1612</v>
      </c>
      <c r="K452" s="33" t="s">
        <v>67</v>
      </c>
      <c r="L452" s="33" t="s">
        <v>68</v>
      </c>
      <c r="M452" s="32" t="s">
        <v>499</v>
      </c>
      <c r="N452" s="42"/>
      <c r="O452" s="32"/>
      <c r="P452" s="42" t="s">
        <v>1606</v>
      </c>
      <c r="Q452" s="32" t="s">
        <v>585</v>
      </c>
      <c r="R452" s="32" t="s">
        <v>140</v>
      </c>
      <c r="S452" s="32">
        <v>31</v>
      </c>
      <c r="T452" s="49" t="s">
        <v>51</v>
      </c>
      <c r="U452" s="32" t="s">
        <v>52</v>
      </c>
      <c r="V452" s="41" t="s">
        <v>39</v>
      </c>
      <c r="W452" s="33" t="s">
        <v>98</v>
      </c>
      <c r="X452" s="33"/>
      <c r="Y452" s="33"/>
      <c r="Z452" s="42" t="s">
        <v>1607</v>
      </c>
      <c r="AA452" s="32" t="s">
        <v>1608</v>
      </c>
      <c r="AB452" s="32" t="s">
        <v>1609</v>
      </c>
      <c r="AC452" s="32"/>
      <c r="AD452" s="82" t="s">
        <v>1610</v>
      </c>
    </row>
    <row r="453" s="5" customFormat="1" ht="40.5" spans="1:30">
      <c r="A453" s="32">
        <v>449</v>
      </c>
      <c r="B453" s="32" t="s">
        <v>1602</v>
      </c>
      <c r="C453" s="33" t="s">
        <v>1603</v>
      </c>
      <c r="D453" s="69" t="s">
        <v>1613</v>
      </c>
      <c r="E453" s="32">
        <v>1</v>
      </c>
      <c r="F453" s="41" t="s">
        <v>39</v>
      </c>
      <c r="G453" s="33" t="s">
        <v>40</v>
      </c>
      <c r="H453" s="33" t="s">
        <v>64</v>
      </c>
      <c r="I453" s="45"/>
      <c r="J453" s="46" t="s">
        <v>1614</v>
      </c>
      <c r="K453" s="33" t="s">
        <v>67</v>
      </c>
      <c r="L453" s="33" t="s">
        <v>68</v>
      </c>
      <c r="M453" s="32" t="s">
        <v>81</v>
      </c>
      <c r="N453" s="42"/>
      <c r="O453" s="32"/>
      <c r="P453" s="42" t="s">
        <v>1606</v>
      </c>
      <c r="Q453" s="32" t="s">
        <v>585</v>
      </c>
      <c r="R453" s="32" t="s">
        <v>140</v>
      </c>
      <c r="S453" s="32">
        <v>31</v>
      </c>
      <c r="T453" s="49" t="s">
        <v>51</v>
      </c>
      <c r="U453" s="32" t="s">
        <v>52</v>
      </c>
      <c r="V453" s="41" t="s">
        <v>39</v>
      </c>
      <c r="W453" s="33" t="s">
        <v>98</v>
      </c>
      <c r="X453" s="33"/>
      <c r="Y453" s="33"/>
      <c r="Z453" s="42" t="s">
        <v>1607</v>
      </c>
      <c r="AA453" s="32" t="s">
        <v>1608</v>
      </c>
      <c r="AB453" s="32" t="s">
        <v>1609</v>
      </c>
      <c r="AC453" s="32"/>
      <c r="AD453" s="82" t="s">
        <v>1610</v>
      </c>
    </row>
    <row r="454" s="5" customFormat="1" ht="40.5" spans="1:30">
      <c r="A454" s="32">
        <v>450</v>
      </c>
      <c r="B454" s="32" t="s">
        <v>1602</v>
      </c>
      <c r="C454" s="33" t="s">
        <v>1603</v>
      </c>
      <c r="D454" s="69" t="s">
        <v>1615</v>
      </c>
      <c r="E454" s="32">
        <v>3</v>
      </c>
      <c r="F454" s="41" t="s">
        <v>39</v>
      </c>
      <c r="G454" s="33" t="s">
        <v>40</v>
      </c>
      <c r="H454" s="33" t="s">
        <v>64</v>
      </c>
      <c r="I454" s="45"/>
      <c r="J454" s="46" t="s">
        <v>1616</v>
      </c>
      <c r="K454" s="33" t="s">
        <v>67</v>
      </c>
      <c r="L454" s="33" t="s">
        <v>68</v>
      </c>
      <c r="M454" s="32" t="s">
        <v>499</v>
      </c>
      <c r="N454" s="42"/>
      <c r="O454" s="32"/>
      <c r="P454" s="42" t="s">
        <v>1606</v>
      </c>
      <c r="Q454" s="32" t="s">
        <v>164</v>
      </c>
      <c r="R454" s="33" t="s">
        <v>130</v>
      </c>
      <c r="S454" s="32">
        <v>21</v>
      </c>
      <c r="T454" s="49" t="s">
        <v>51</v>
      </c>
      <c r="U454" s="32" t="s">
        <v>52</v>
      </c>
      <c r="V454" s="41" t="s">
        <v>39</v>
      </c>
      <c r="W454" s="33" t="s">
        <v>98</v>
      </c>
      <c r="X454" s="33"/>
      <c r="Y454" s="33"/>
      <c r="Z454" s="42" t="s">
        <v>1607</v>
      </c>
      <c r="AA454" s="32" t="s">
        <v>1608</v>
      </c>
      <c r="AB454" s="32" t="s">
        <v>1609</v>
      </c>
      <c r="AC454" s="32"/>
      <c r="AD454" s="82" t="s">
        <v>1610</v>
      </c>
    </row>
    <row r="455" s="5" customFormat="1" ht="40.5" spans="1:30">
      <c r="A455" s="32">
        <v>451</v>
      </c>
      <c r="B455" s="32" t="s">
        <v>1602</v>
      </c>
      <c r="C455" s="33" t="s">
        <v>1603</v>
      </c>
      <c r="D455" s="69" t="s">
        <v>1617</v>
      </c>
      <c r="E455" s="32">
        <v>1</v>
      </c>
      <c r="F455" s="41" t="s">
        <v>39</v>
      </c>
      <c r="G455" s="33" t="s">
        <v>40</v>
      </c>
      <c r="H455" s="33" t="s">
        <v>64</v>
      </c>
      <c r="I455" s="45"/>
      <c r="J455" s="46" t="s">
        <v>1618</v>
      </c>
      <c r="K455" s="33" t="s">
        <v>67</v>
      </c>
      <c r="L455" s="33" t="s">
        <v>68</v>
      </c>
      <c r="M455" s="32" t="s">
        <v>499</v>
      </c>
      <c r="N455" s="42"/>
      <c r="O455" s="32"/>
      <c r="P455" s="42" t="s">
        <v>1606</v>
      </c>
      <c r="Q455" s="32" t="s">
        <v>164</v>
      </c>
      <c r="R455" s="32" t="s">
        <v>130</v>
      </c>
      <c r="S455" s="32">
        <v>21</v>
      </c>
      <c r="T455" s="49" t="s">
        <v>51</v>
      </c>
      <c r="U455" s="32" t="s">
        <v>52</v>
      </c>
      <c r="V455" s="41" t="s">
        <v>39</v>
      </c>
      <c r="W455" s="33" t="s">
        <v>98</v>
      </c>
      <c r="X455" s="33"/>
      <c r="Y455" s="33"/>
      <c r="Z455" s="42" t="s">
        <v>1607</v>
      </c>
      <c r="AA455" s="32" t="s">
        <v>1608</v>
      </c>
      <c r="AB455" s="32" t="s">
        <v>1609</v>
      </c>
      <c r="AC455" s="32"/>
      <c r="AD455" s="82" t="s">
        <v>1610</v>
      </c>
    </row>
    <row r="456" s="5" customFormat="1" ht="40.5" spans="1:30">
      <c r="A456" s="32">
        <v>452</v>
      </c>
      <c r="B456" s="32" t="s">
        <v>1602</v>
      </c>
      <c r="C456" s="33" t="s">
        <v>1603</v>
      </c>
      <c r="D456" s="69" t="s">
        <v>1619</v>
      </c>
      <c r="E456" s="32">
        <v>1</v>
      </c>
      <c r="F456" s="41" t="s">
        <v>39</v>
      </c>
      <c r="G456" s="33" t="s">
        <v>40</v>
      </c>
      <c r="H456" s="33" t="s">
        <v>64</v>
      </c>
      <c r="I456" s="45"/>
      <c r="J456" s="46" t="s">
        <v>1620</v>
      </c>
      <c r="K456" s="33" t="s">
        <v>67</v>
      </c>
      <c r="L456" s="33" t="s">
        <v>68</v>
      </c>
      <c r="M456" s="32" t="s">
        <v>81</v>
      </c>
      <c r="N456" s="42"/>
      <c r="O456" s="32"/>
      <c r="P456" s="42" t="s">
        <v>1606</v>
      </c>
      <c r="Q456" s="32" t="s">
        <v>164</v>
      </c>
      <c r="R456" s="32" t="s">
        <v>130</v>
      </c>
      <c r="S456" s="32">
        <v>21</v>
      </c>
      <c r="T456" s="49" t="s">
        <v>51</v>
      </c>
      <c r="U456" s="32" t="s">
        <v>52</v>
      </c>
      <c r="V456" s="41" t="s">
        <v>39</v>
      </c>
      <c r="W456" s="33" t="s">
        <v>98</v>
      </c>
      <c r="X456" s="33"/>
      <c r="Y456" s="33"/>
      <c r="Z456" s="42" t="s">
        <v>1607</v>
      </c>
      <c r="AA456" s="32" t="s">
        <v>1608</v>
      </c>
      <c r="AB456" s="32" t="s">
        <v>1609</v>
      </c>
      <c r="AC456" s="32"/>
      <c r="AD456" s="82" t="s">
        <v>1610</v>
      </c>
    </row>
    <row r="457" s="5" customFormat="1" ht="40.5" spans="1:30">
      <c r="A457" s="32">
        <v>453</v>
      </c>
      <c r="B457" s="32" t="s">
        <v>1602</v>
      </c>
      <c r="C457" s="33" t="s">
        <v>1603</v>
      </c>
      <c r="D457" s="69" t="s">
        <v>1621</v>
      </c>
      <c r="E457" s="32">
        <v>1</v>
      </c>
      <c r="F457" s="41" t="s">
        <v>39</v>
      </c>
      <c r="G457" s="33" t="s">
        <v>40</v>
      </c>
      <c r="H457" s="33" t="s">
        <v>64</v>
      </c>
      <c r="I457" s="45"/>
      <c r="J457" s="46" t="s">
        <v>1622</v>
      </c>
      <c r="K457" s="33" t="s">
        <v>67</v>
      </c>
      <c r="L457" s="33" t="s">
        <v>68</v>
      </c>
      <c r="M457" s="32" t="s">
        <v>499</v>
      </c>
      <c r="N457" s="42"/>
      <c r="O457" s="32"/>
      <c r="P457" s="42" t="s">
        <v>1606</v>
      </c>
      <c r="Q457" s="32" t="s">
        <v>164</v>
      </c>
      <c r="R457" s="32" t="s">
        <v>130</v>
      </c>
      <c r="S457" s="32">
        <v>21</v>
      </c>
      <c r="T457" s="49" t="s">
        <v>51</v>
      </c>
      <c r="U457" s="32" t="s">
        <v>52</v>
      </c>
      <c r="V457" s="41" t="s">
        <v>39</v>
      </c>
      <c r="W457" s="33" t="s">
        <v>98</v>
      </c>
      <c r="X457" s="33"/>
      <c r="Y457" s="33"/>
      <c r="Z457" s="42" t="s">
        <v>1607</v>
      </c>
      <c r="AA457" s="32" t="s">
        <v>1608</v>
      </c>
      <c r="AB457" s="32" t="s">
        <v>1609</v>
      </c>
      <c r="AC457" s="32"/>
      <c r="AD457" s="82" t="s">
        <v>1610</v>
      </c>
    </row>
    <row r="458" s="5" customFormat="1" ht="40.5" spans="1:30">
      <c r="A458" s="32">
        <v>454</v>
      </c>
      <c r="B458" s="32" t="s">
        <v>1602</v>
      </c>
      <c r="C458" s="33" t="s">
        <v>1603</v>
      </c>
      <c r="D458" s="69" t="s">
        <v>1623</v>
      </c>
      <c r="E458" s="32">
        <v>2</v>
      </c>
      <c r="F458" s="41" t="s">
        <v>39</v>
      </c>
      <c r="G458" s="33" t="s">
        <v>40</v>
      </c>
      <c r="H458" s="33" t="s">
        <v>64</v>
      </c>
      <c r="I458" s="45"/>
      <c r="J458" s="46" t="s">
        <v>94</v>
      </c>
      <c r="K458" s="33" t="s">
        <v>67</v>
      </c>
      <c r="L458" s="33" t="s">
        <v>68</v>
      </c>
      <c r="M458" s="32" t="s">
        <v>128</v>
      </c>
      <c r="N458" s="42"/>
      <c r="O458" s="32" t="s">
        <v>52</v>
      </c>
      <c r="P458" s="43"/>
      <c r="Q458" s="32" t="s">
        <v>164</v>
      </c>
      <c r="R458" s="32" t="s">
        <v>130</v>
      </c>
      <c r="S458" s="32">
        <v>21</v>
      </c>
      <c r="T458" s="49" t="s">
        <v>51</v>
      </c>
      <c r="U458" s="32" t="s">
        <v>52</v>
      </c>
      <c r="V458" s="41" t="s">
        <v>39</v>
      </c>
      <c r="W458" s="33" t="s">
        <v>98</v>
      </c>
      <c r="X458" s="33"/>
      <c r="Y458" s="33"/>
      <c r="Z458" s="42" t="s">
        <v>1607</v>
      </c>
      <c r="AA458" s="32" t="s">
        <v>1608</v>
      </c>
      <c r="AB458" s="32" t="s">
        <v>1609</v>
      </c>
      <c r="AC458" s="32"/>
      <c r="AD458" s="82" t="s">
        <v>1610</v>
      </c>
    </row>
    <row r="459" s="5" customFormat="1" ht="40.5" spans="1:30">
      <c r="A459" s="32">
        <v>455</v>
      </c>
      <c r="B459" s="32" t="s">
        <v>1602</v>
      </c>
      <c r="C459" s="33" t="s">
        <v>1603</v>
      </c>
      <c r="D459" s="69" t="s">
        <v>1624</v>
      </c>
      <c r="E459" s="32">
        <v>3</v>
      </c>
      <c r="F459" s="41" t="s">
        <v>39</v>
      </c>
      <c r="G459" s="33" t="s">
        <v>40</v>
      </c>
      <c r="H459" s="33" t="s">
        <v>64</v>
      </c>
      <c r="I459" s="45"/>
      <c r="J459" s="46" t="s">
        <v>1625</v>
      </c>
      <c r="K459" s="33" t="s">
        <v>67</v>
      </c>
      <c r="L459" s="33" t="s">
        <v>68</v>
      </c>
      <c r="M459" s="32" t="s">
        <v>499</v>
      </c>
      <c r="N459" s="42"/>
      <c r="O459" s="32"/>
      <c r="P459" s="42" t="s">
        <v>1606</v>
      </c>
      <c r="Q459" s="32" t="s">
        <v>585</v>
      </c>
      <c r="R459" s="32" t="s">
        <v>140</v>
      </c>
      <c r="S459" s="32">
        <v>31</v>
      </c>
      <c r="T459" s="49" t="s">
        <v>51</v>
      </c>
      <c r="U459" s="32" t="s">
        <v>52</v>
      </c>
      <c r="V459" s="41" t="s">
        <v>39</v>
      </c>
      <c r="W459" s="33" t="s">
        <v>98</v>
      </c>
      <c r="X459" s="33"/>
      <c r="Y459" s="33"/>
      <c r="Z459" s="42" t="s">
        <v>1607</v>
      </c>
      <c r="AA459" s="32" t="s">
        <v>1608</v>
      </c>
      <c r="AB459" s="32" t="s">
        <v>1609</v>
      </c>
      <c r="AC459" s="32"/>
      <c r="AD459" s="82" t="s">
        <v>1610</v>
      </c>
    </row>
    <row r="460" s="5" customFormat="1" ht="40.5" spans="1:30">
      <c r="A460" s="32">
        <v>456</v>
      </c>
      <c r="B460" s="32" t="s">
        <v>1602</v>
      </c>
      <c r="C460" s="33" t="s">
        <v>1603</v>
      </c>
      <c r="D460" s="69" t="s">
        <v>1626</v>
      </c>
      <c r="E460" s="32">
        <v>1</v>
      </c>
      <c r="F460" s="41" t="s">
        <v>39</v>
      </c>
      <c r="G460" s="33" t="s">
        <v>40</v>
      </c>
      <c r="H460" s="33" t="s">
        <v>64</v>
      </c>
      <c r="I460" s="45"/>
      <c r="J460" s="46" t="s">
        <v>1627</v>
      </c>
      <c r="K460" s="33" t="s">
        <v>67</v>
      </c>
      <c r="L460" s="33" t="s">
        <v>68</v>
      </c>
      <c r="M460" s="32" t="s">
        <v>81</v>
      </c>
      <c r="N460" s="42"/>
      <c r="O460" s="32"/>
      <c r="P460" s="42" t="s">
        <v>1606</v>
      </c>
      <c r="Q460" s="32" t="s">
        <v>585</v>
      </c>
      <c r="R460" s="32" t="s">
        <v>140</v>
      </c>
      <c r="S460" s="32">
        <v>31</v>
      </c>
      <c r="T460" s="49" t="s">
        <v>51</v>
      </c>
      <c r="U460" s="32" t="s">
        <v>52</v>
      </c>
      <c r="V460" s="41" t="s">
        <v>39</v>
      </c>
      <c r="W460" s="33" t="s">
        <v>98</v>
      </c>
      <c r="X460" s="33"/>
      <c r="Y460" s="33"/>
      <c r="Z460" s="42" t="s">
        <v>1607</v>
      </c>
      <c r="AA460" s="32" t="s">
        <v>1608</v>
      </c>
      <c r="AB460" s="32" t="s">
        <v>1609</v>
      </c>
      <c r="AC460" s="32"/>
      <c r="AD460" s="82" t="s">
        <v>1610</v>
      </c>
    </row>
    <row r="461" s="5" customFormat="1" ht="40.5" spans="1:30">
      <c r="A461" s="32">
        <v>457</v>
      </c>
      <c r="B461" s="32" t="s">
        <v>1602</v>
      </c>
      <c r="C461" s="33" t="s">
        <v>1603</v>
      </c>
      <c r="D461" s="69" t="s">
        <v>1628</v>
      </c>
      <c r="E461" s="32">
        <v>2</v>
      </c>
      <c r="F461" s="41" t="s">
        <v>39</v>
      </c>
      <c r="G461" s="33" t="s">
        <v>40</v>
      </c>
      <c r="H461" s="33" t="s">
        <v>64</v>
      </c>
      <c r="I461" s="45"/>
      <c r="J461" s="46" t="s">
        <v>1629</v>
      </c>
      <c r="K461" s="33" t="s">
        <v>67</v>
      </c>
      <c r="L461" s="33" t="s">
        <v>68</v>
      </c>
      <c r="M461" s="32" t="s">
        <v>499</v>
      </c>
      <c r="N461" s="42"/>
      <c r="O461" s="32"/>
      <c r="P461" s="42" t="s">
        <v>1630</v>
      </c>
      <c r="Q461" s="32" t="s">
        <v>164</v>
      </c>
      <c r="R461" s="32" t="s">
        <v>130</v>
      </c>
      <c r="S461" s="32">
        <v>21</v>
      </c>
      <c r="T461" s="49" t="s">
        <v>51</v>
      </c>
      <c r="U461" s="32" t="s">
        <v>52</v>
      </c>
      <c r="V461" s="41" t="s">
        <v>39</v>
      </c>
      <c r="W461" s="33" t="s">
        <v>98</v>
      </c>
      <c r="X461" s="33"/>
      <c r="Y461" s="33"/>
      <c r="Z461" s="42" t="s">
        <v>1607</v>
      </c>
      <c r="AA461" s="32" t="s">
        <v>1608</v>
      </c>
      <c r="AB461" s="32" t="s">
        <v>1609</v>
      </c>
      <c r="AC461" s="32"/>
      <c r="AD461" s="82" t="s">
        <v>1610</v>
      </c>
    </row>
    <row r="462" s="5" customFormat="1" ht="40.5" spans="1:30">
      <c r="A462" s="32">
        <v>458</v>
      </c>
      <c r="B462" s="32" t="s">
        <v>1602</v>
      </c>
      <c r="C462" s="33" t="s">
        <v>1603</v>
      </c>
      <c r="D462" s="69" t="s">
        <v>1631</v>
      </c>
      <c r="E462" s="32">
        <v>1</v>
      </c>
      <c r="F462" s="41" t="s">
        <v>39</v>
      </c>
      <c r="G462" s="33" t="s">
        <v>40</v>
      </c>
      <c r="H462" s="33" t="s">
        <v>64</v>
      </c>
      <c r="I462" s="45"/>
      <c r="J462" s="46" t="s">
        <v>1632</v>
      </c>
      <c r="K462" s="33" t="s">
        <v>67</v>
      </c>
      <c r="L462" s="33" t="s">
        <v>68</v>
      </c>
      <c r="M462" s="32" t="s">
        <v>81</v>
      </c>
      <c r="N462" s="42"/>
      <c r="O462" s="32"/>
      <c r="P462" s="42" t="s">
        <v>1606</v>
      </c>
      <c r="Q462" s="32" t="s">
        <v>164</v>
      </c>
      <c r="R462" s="32" t="s">
        <v>130</v>
      </c>
      <c r="S462" s="32">
        <v>21</v>
      </c>
      <c r="T462" s="49" t="s">
        <v>51</v>
      </c>
      <c r="U462" s="32" t="s">
        <v>52</v>
      </c>
      <c r="V462" s="41" t="s">
        <v>39</v>
      </c>
      <c r="W462" s="33" t="s">
        <v>98</v>
      </c>
      <c r="X462" s="33"/>
      <c r="Y462" s="33"/>
      <c r="Z462" s="42" t="s">
        <v>1607</v>
      </c>
      <c r="AA462" s="32" t="s">
        <v>1608</v>
      </c>
      <c r="AB462" s="32" t="s">
        <v>1609</v>
      </c>
      <c r="AC462" s="32"/>
      <c r="AD462" s="82" t="s">
        <v>1610</v>
      </c>
    </row>
    <row r="463" s="5" customFormat="1" ht="40.5" spans="1:30">
      <c r="A463" s="32">
        <v>459</v>
      </c>
      <c r="B463" s="32" t="s">
        <v>1602</v>
      </c>
      <c r="C463" s="33" t="s">
        <v>1603</v>
      </c>
      <c r="D463" s="69" t="s">
        <v>1633</v>
      </c>
      <c r="E463" s="32">
        <v>1</v>
      </c>
      <c r="F463" s="41" t="s">
        <v>39</v>
      </c>
      <c r="G463" s="33" t="s">
        <v>40</v>
      </c>
      <c r="H463" s="33" t="s">
        <v>64</v>
      </c>
      <c r="I463" s="45"/>
      <c r="J463" s="46" t="s">
        <v>1634</v>
      </c>
      <c r="K463" s="33" t="s">
        <v>67</v>
      </c>
      <c r="L463" s="33" t="s">
        <v>68</v>
      </c>
      <c r="M463" s="32" t="s">
        <v>499</v>
      </c>
      <c r="N463" s="42"/>
      <c r="O463" s="32"/>
      <c r="P463" s="42" t="s">
        <v>1606</v>
      </c>
      <c r="Q463" s="32" t="s">
        <v>164</v>
      </c>
      <c r="R463" s="32" t="s">
        <v>130</v>
      </c>
      <c r="S463" s="32">
        <v>21</v>
      </c>
      <c r="T463" s="49" t="s">
        <v>51</v>
      </c>
      <c r="U463" s="32" t="s">
        <v>52</v>
      </c>
      <c r="V463" s="41" t="s">
        <v>39</v>
      </c>
      <c r="W463" s="33" t="s">
        <v>98</v>
      </c>
      <c r="X463" s="33"/>
      <c r="Y463" s="33"/>
      <c r="Z463" s="42" t="s">
        <v>1607</v>
      </c>
      <c r="AA463" s="32" t="s">
        <v>1608</v>
      </c>
      <c r="AB463" s="32" t="s">
        <v>1609</v>
      </c>
      <c r="AC463" s="32"/>
      <c r="AD463" s="82" t="s">
        <v>1610</v>
      </c>
    </row>
    <row r="464" s="5" customFormat="1" ht="40.5" spans="1:30">
      <c r="A464" s="32">
        <v>460</v>
      </c>
      <c r="B464" s="32" t="s">
        <v>1602</v>
      </c>
      <c r="C464" s="33" t="s">
        <v>1603</v>
      </c>
      <c r="D464" s="69" t="s">
        <v>1635</v>
      </c>
      <c r="E464" s="32">
        <v>1</v>
      </c>
      <c r="F464" s="41" t="s">
        <v>39</v>
      </c>
      <c r="G464" s="33" t="s">
        <v>40</v>
      </c>
      <c r="H464" s="33" t="s">
        <v>64</v>
      </c>
      <c r="I464" s="45"/>
      <c r="J464" s="46" t="s">
        <v>1636</v>
      </c>
      <c r="K464" s="33" t="s">
        <v>67</v>
      </c>
      <c r="L464" s="33" t="s">
        <v>68</v>
      </c>
      <c r="M464" s="32" t="s">
        <v>81</v>
      </c>
      <c r="N464" s="42"/>
      <c r="O464" s="32"/>
      <c r="P464" s="42" t="s">
        <v>1606</v>
      </c>
      <c r="Q464" s="32" t="s">
        <v>164</v>
      </c>
      <c r="R464" s="32" t="s">
        <v>130</v>
      </c>
      <c r="S464" s="32">
        <v>21</v>
      </c>
      <c r="T464" s="49" t="s">
        <v>51</v>
      </c>
      <c r="U464" s="32" t="s">
        <v>52</v>
      </c>
      <c r="V464" s="41" t="s">
        <v>39</v>
      </c>
      <c r="W464" s="33" t="s">
        <v>98</v>
      </c>
      <c r="X464" s="33"/>
      <c r="Y464" s="33"/>
      <c r="Z464" s="42" t="s">
        <v>1607</v>
      </c>
      <c r="AA464" s="32" t="s">
        <v>1608</v>
      </c>
      <c r="AB464" s="32" t="s">
        <v>1609</v>
      </c>
      <c r="AC464" s="32"/>
      <c r="AD464" s="82" t="s">
        <v>1610</v>
      </c>
    </row>
    <row r="465" s="5" customFormat="1" ht="40.5" spans="1:30">
      <c r="A465" s="32">
        <v>461</v>
      </c>
      <c r="B465" s="32" t="s">
        <v>1602</v>
      </c>
      <c r="C465" s="33" t="s">
        <v>1603</v>
      </c>
      <c r="D465" s="69" t="s">
        <v>1637</v>
      </c>
      <c r="E465" s="32">
        <v>1</v>
      </c>
      <c r="F465" s="41" t="s">
        <v>39</v>
      </c>
      <c r="G465" s="33" t="s">
        <v>40</v>
      </c>
      <c r="H465" s="33" t="s">
        <v>64</v>
      </c>
      <c r="I465" s="45"/>
      <c r="J465" s="46" t="s">
        <v>1638</v>
      </c>
      <c r="K465" s="33" t="s">
        <v>44</v>
      </c>
      <c r="L465" s="32"/>
      <c r="M465" s="32" t="s">
        <v>81</v>
      </c>
      <c r="N465" s="42" t="s">
        <v>1639</v>
      </c>
      <c r="O465" s="32"/>
      <c r="P465" s="42" t="s">
        <v>1606</v>
      </c>
      <c r="Q465" s="32" t="s">
        <v>585</v>
      </c>
      <c r="R465" s="32" t="s">
        <v>140</v>
      </c>
      <c r="S465" s="32">
        <v>31</v>
      </c>
      <c r="T465" s="33" t="s">
        <v>87</v>
      </c>
      <c r="U465" s="32"/>
      <c r="V465" s="41"/>
      <c r="W465" s="33" t="s">
        <v>98</v>
      </c>
      <c r="X465" s="33"/>
      <c r="Y465" s="33"/>
      <c r="Z465" s="42" t="s">
        <v>1607</v>
      </c>
      <c r="AA465" s="32" t="s">
        <v>1608</v>
      </c>
      <c r="AB465" s="32" t="s">
        <v>1609</v>
      </c>
      <c r="AC465" s="32"/>
      <c r="AD465" s="82" t="s">
        <v>1610</v>
      </c>
    </row>
    <row r="466" s="5" customFormat="1" ht="40.5" spans="1:30">
      <c r="A466" s="32">
        <v>462</v>
      </c>
      <c r="B466" s="32" t="s">
        <v>1602</v>
      </c>
      <c r="C466" s="33" t="s">
        <v>1603</v>
      </c>
      <c r="D466" s="69" t="s">
        <v>1640</v>
      </c>
      <c r="E466" s="32">
        <v>1</v>
      </c>
      <c r="F466" s="41" t="s">
        <v>39</v>
      </c>
      <c r="G466" s="33" t="s">
        <v>40</v>
      </c>
      <c r="H466" s="33" t="s">
        <v>64</v>
      </c>
      <c r="I466" s="45"/>
      <c r="J466" s="46" t="s">
        <v>1641</v>
      </c>
      <c r="K466" s="33" t="s">
        <v>44</v>
      </c>
      <c r="L466" s="32"/>
      <c r="M466" s="32" t="s">
        <v>81</v>
      </c>
      <c r="N466" s="42" t="s">
        <v>1639</v>
      </c>
      <c r="O466" s="32"/>
      <c r="P466" s="42" t="s">
        <v>1606</v>
      </c>
      <c r="Q466" s="32" t="s">
        <v>585</v>
      </c>
      <c r="R466" s="32" t="s">
        <v>140</v>
      </c>
      <c r="S466" s="32">
        <v>31</v>
      </c>
      <c r="T466" s="33" t="s">
        <v>87</v>
      </c>
      <c r="U466" s="32"/>
      <c r="V466" s="32"/>
      <c r="W466" s="33" t="s">
        <v>98</v>
      </c>
      <c r="X466" s="33"/>
      <c r="Y466" s="33"/>
      <c r="Z466" s="42" t="s">
        <v>1607</v>
      </c>
      <c r="AA466" s="32" t="s">
        <v>1608</v>
      </c>
      <c r="AB466" s="32" t="s">
        <v>1609</v>
      </c>
      <c r="AC466" s="32"/>
      <c r="AD466" s="82" t="s">
        <v>1610</v>
      </c>
    </row>
    <row r="467" s="5" customFormat="1" ht="40.5" spans="1:30">
      <c r="A467" s="32">
        <v>463</v>
      </c>
      <c r="B467" s="32" t="s">
        <v>1602</v>
      </c>
      <c r="C467" s="33" t="s">
        <v>1603</v>
      </c>
      <c r="D467" s="69" t="s">
        <v>1642</v>
      </c>
      <c r="E467" s="32">
        <v>1</v>
      </c>
      <c r="F467" s="41" t="s">
        <v>39</v>
      </c>
      <c r="G467" s="33" t="s">
        <v>40</v>
      </c>
      <c r="H467" s="33" t="s">
        <v>64</v>
      </c>
      <c r="I467" s="45"/>
      <c r="J467" s="46" t="s">
        <v>1643</v>
      </c>
      <c r="K467" s="33" t="s">
        <v>44</v>
      </c>
      <c r="L467" s="32"/>
      <c r="M467" s="32" t="s">
        <v>81</v>
      </c>
      <c r="N467" s="42" t="s">
        <v>1639</v>
      </c>
      <c r="O467" s="32"/>
      <c r="P467" s="42" t="s">
        <v>1606</v>
      </c>
      <c r="Q467" s="32" t="s">
        <v>585</v>
      </c>
      <c r="R467" s="32" t="s">
        <v>140</v>
      </c>
      <c r="S467" s="32">
        <v>31</v>
      </c>
      <c r="T467" s="33" t="s">
        <v>87</v>
      </c>
      <c r="U467" s="32"/>
      <c r="V467" s="32"/>
      <c r="W467" s="33" t="s">
        <v>98</v>
      </c>
      <c r="X467" s="33"/>
      <c r="Y467" s="33"/>
      <c r="Z467" s="42" t="s">
        <v>1607</v>
      </c>
      <c r="AA467" s="32" t="s">
        <v>1608</v>
      </c>
      <c r="AB467" s="32" t="s">
        <v>1609</v>
      </c>
      <c r="AC467" s="32"/>
      <c r="AD467" s="82" t="s">
        <v>1610</v>
      </c>
    </row>
    <row r="468" s="5" customFormat="1" ht="40.5" spans="1:30">
      <c r="A468" s="32">
        <v>464</v>
      </c>
      <c r="B468" s="32" t="s">
        <v>1602</v>
      </c>
      <c r="C468" s="33" t="s">
        <v>1603</v>
      </c>
      <c r="D468" s="69" t="s">
        <v>1644</v>
      </c>
      <c r="E468" s="32">
        <v>1</v>
      </c>
      <c r="F468" s="41" t="s">
        <v>39</v>
      </c>
      <c r="G468" s="33" t="s">
        <v>40</v>
      </c>
      <c r="H468" s="33" t="s">
        <v>64</v>
      </c>
      <c r="I468" s="45"/>
      <c r="J468" s="46" t="s">
        <v>1645</v>
      </c>
      <c r="K468" s="33" t="s">
        <v>44</v>
      </c>
      <c r="L468" s="32"/>
      <c r="M468" s="32" t="s">
        <v>81</v>
      </c>
      <c r="N468" s="42" t="s">
        <v>1639</v>
      </c>
      <c r="O468" s="32"/>
      <c r="P468" s="42" t="s">
        <v>1606</v>
      </c>
      <c r="Q468" s="32" t="s">
        <v>585</v>
      </c>
      <c r="R468" s="32" t="s">
        <v>140</v>
      </c>
      <c r="S468" s="32">
        <v>31</v>
      </c>
      <c r="T468" s="33" t="s">
        <v>87</v>
      </c>
      <c r="U468" s="32"/>
      <c r="V468" s="32"/>
      <c r="W468" s="33" t="s">
        <v>98</v>
      </c>
      <c r="X468" s="33"/>
      <c r="Y468" s="33"/>
      <c r="Z468" s="42" t="s">
        <v>1607</v>
      </c>
      <c r="AA468" s="32" t="s">
        <v>1608</v>
      </c>
      <c r="AB468" s="32" t="s">
        <v>1609</v>
      </c>
      <c r="AC468" s="32"/>
      <c r="AD468" s="82" t="s">
        <v>1610</v>
      </c>
    </row>
    <row r="469" s="5" customFormat="1" ht="40.5" spans="1:30">
      <c r="A469" s="32">
        <v>465</v>
      </c>
      <c r="B469" s="32" t="s">
        <v>1602</v>
      </c>
      <c r="C469" s="33" t="s">
        <v>1603</v>
      </c>
      <c r="D469" s="69" t="s">
        <v>1646</v>
      </c>
      <c r="E469" s="32">
        <v>1</v>
      </c>
      <c r="F469" s="41" t="s">
        <v>39</v>
      </c>
      <c r="G469" s="33" t="s">
        <v>40</v>
      </c>
      <c r="H469" s="33" t="s">
        <v>64</v>
      </c>
      <c r="I469" s="45"/>
      <c r="J469" s="46" t="s">
        <v>1647</v>
      </c>
      <c r="K469" s="33" t="s">
        <v>44</v>
      </c>
      <c r="L469" s="32"/>
      <c r="M469" s="32" t="s">
        <v>81</v>
      </c>
      <c r="N469" s="42" t="s">
        <v>1639</v>
      </c>
      <c r="O469" s="32"/>
      <c r="P469" s="42" t="s">
        <v>1606</v>
      </c>
      <c r="Q469" s="32" t="s">
        <v>585</v>
      </c>
      <c r="R469" s="32" t="s">
        <v>140</v>
      </c>
      <c r="S469" s="32">
        <v>31</v>
      </c>
      <c r="T469" s="33" t="s">
        <v>87</v>
      </c>
      <c r="U469" s="32"/>
      <c r="V469" s="32"/>
      <c r="W469" s="33" t="s">
        <v>98</v>
      </c>
      <c r="X469" s="33"/>
      <c r="Y469" s="33"/>
      <c r="Z469" s="42" t="s">
        <v>1607</v>
      </c>
      <c r="AA469" s="32" t="s">
        <v>1608</v>
      </c>
      <c r="AB469" s="32" t="s">
        <v>1609</v>
      </c>
      <c r="AC469" s="32"/>
      <c r="AD469" s="82" t="s">
        <v>1610</v>
      </c>
    </row>
    <row r="470" s="5" customFormat="1" ht="40.5" spans="1:30">
      <c r="A470" s="32">
        <v>466</v>
      </c>
      <c r="B470" s="32" t="s">
        <v>1602</v>
      </c>
      <c r="C470" s="33" t="s">
        <v>1603</v>
      </c>
      <c r="D470" s="69" t="s">
        <v>1648</v>
      </c>
      <c r="E470" s="32">
        <v>1</v>
      </c>
      <c r="F470" s="41" t="s">
        <v>39</v>
      </c>
      <c r="G470" s="33" t="s">
        <v>40</v>
      </c>
      <c r="H470" s="33" t="s">
        <v>64</v>
      </c>
      <c r="I470" s="45"/>
      <c r="J470" s="46" t="s">
        <v>1649</v>
      </c>
      <c r="K470" s="33" t="s">
        <v>44</v>
      </c>
      <c r="L470" s="32"/>
      <c r="M470" s="32" t="s">
        <v>81</v>
      </c>
      <c r="N470" s="42" t="s">
        <v>1639</v>
      </c>
      <c r="O470" s="32"/>
      <c r="P470" s="42" t="s">
        <v>1606</v>
      </c>
      <c r="Q470" s="32" t="s">
        <v>164</v>
      </c>
      <c r="R470" s="32" t="s">
        <v>130</v>
      </c>
      <c r="S470" s="32">
        <v>21</v>
      </c>
      <c r="T470" s="33" t="s">
        <v>87</v>
      </c>
      <c r="U470" s="32"/>
      <c r="V470" s="32"/>
      <c r="W470" s="33" t="s">
        <v>98</v>
      </c>
      <c r="X470" s="33"/>
      <c r="Y470" s="33"/>
      <c r="Z470" s="42" t="s">
        <v>1607</v>
      </c>
      <c r="AA470" s="32" t="s">
        <v>1608</v>
      </c>
      <c r="AB470" s="32" t="s">
        <v>1609</v>
      </c>
      <c r="AC470" s="32"/>
      <c r="AD470" s="82" t="s">
        <v>1610</v>
      </c>
    </row>
    <row r="471" s="5" customFormat="1" ht="40.5" spans="1:30">
      <c r="A471" s="32">
        <v>467</v>
      </c>
      <c r="B471" s="32" t="s">
        <v>1602</v>
      </c>
      <c r="C471" s="33" t="s">
        <v>1603</v>
      </c>
      <c r="D471" s="69" t="s">
        <v>1650</v>
      </c>
      <c r="E471" s="32">
        <v>2</v>
      </c>
      <c r="F471" s="41" t="s">
        <v>39</v>
      </c>
      <c r="G471" s="33" t="s">
        <v>40</v>
      </c>
      <c r="H471" s="33" t="s">
        <v>64</v>
      </c>
      <c r="I471" s="45"/>
      <c r="J471" s="46" t="s">
        <v>1651</v>
      </c>
      <c r="K471" s="33" t="s">
        <v>44</v>
      </c>
      <c r="L471" s="32"/>
      <c r="M471" s="32" t="s">
        <v>81</v>
      </c>
      <c r="N471" s="42" t="s">
        <v>1639</v>
      </c>
      <c r="O471" s="32"/>
      <c r="P471" s="43"/>
      <c r="Q471" s="32" t="s">
        <v>585</v>
      </c>
      <c r="R471" s="32" t="s">
        <v>140</v>
      </c>
      <c r="S471" s="32">
        <v>31</v>
      </c>
      <c r="T471" s="33" t="s">
        <v>87</v>
      </c>
      <c r="U471" s="32"/>
      <c r="V471" s="32"/>
      <c r="W471" s="33" t="s">
        <v>98</v>
      </c>
      <c r="X471" s="33"/>
      <c r="Y471" s="33"/>
      <c r="Z471" s="42" t="s">
        <v>1607</v>
      </c>
      <c r="AA471" s="32" t="s">
        <v>1608</v>
      </c>
      <c r="AB471" s="32" t="s">
        <v>1609</v>
      </c>
      <c r="AC471" s="32"/>
      <c r="AD471" s="82" t="s">
        <v>1610</v>
      </c>
    </row>
    <row r="472" s="5" customFormat="1" ht="40.5" spans="1:30">
      <c r="A472" s="32">
        <v>468</v>
      </c>
      <c r="B472" s="32" t="s">
        <v>1602</v>
      </c>
      <c r="C472" s="33" t="s">
        <v>1603</v>
      </c>
      <c r="D472" s="69" t="s">
        <v>1652</v>
      </c>
      <c r="E472" s="32">
        <v>2</v>
      </c>
      <c r="F472" s="41" t="s">
        <v>39</v>
      </c>
      <c r="G472" s="33" t="s">
        <v>40</v>
      </c>
      <c r="H472" s="33" t="s">
        <v>64</v>
      </c>
      <c r="I472" s="45"/>
      <c r="J472" s="46" t="s">
        <v>1653</v>
      </c>
      <c r="K472" s="33" t="s">
        <v>44</v>
      </c>
      <c r="L472" s="32"/>
      <c r="M472" s="32" t="s">
        <v>128</v>
      </c>
      <c r="N472" s="42"/>
      <c r="O472" s="32"/>
      <c r="P472" s="43" t="s">
        <v>1654</v>
      </c>
      <c r="Q472" s="32" t="s">
        <v>1547</v>
      </c>
      <c r="R472" s="32" t="s">
        <v>1655</v>
      </c>
      <c r="S472" s="48">
        <v>54</v>
      </c>
      <c r="T472" s="33" t="s">
        <v>87</v>
      </c>
      <c r="U472" s="32"/>
      <c r="V472" s="32"/>
      <c r="W472" s="33" t="s">
        <v>54</v>
      </c>
      <c r="X472" s="33"/>
      <c r="Y472" s="33"/>
      <c r="Z472" s="42" t="s">
        <v>1607</v>
      </c>
      <c r="AA472" s="32" t="s">
        <v>1608</v>
      </c>
      <c r="AB472" s="32" t="s">
        <v>1609</v>
      </c>
      <c r="AC472" s="32"/>
      <c r="AD472" s="82" t="s">
        <v>1610</v>
      </c>
    </row>
    <row r="473" s="5" customFormat="1" ht="40.5" spans="1:30">
      <c r="A473" s="32">
        <v>469</v>
      </c>
      <c r="B473" s="32" t="s">
        <v>1602</v>
      </c>
      <c r="C473" s="33" t="s">
        <v>1603</v>
      </c>
      <c r="D473" s="69" t="s">
        <v>1656</v>
      </c>
      <c r="E473" s="32">
        <v>4</v>
      </c>
      <c r="F473" s="41" t="s">
        <v>39</v>
      </c>
      <c r="G473" s="33" t="s">
        <v>40</v>
      </c>
      <c r="H473" s="33" t="s">
        <v>64</v>
      </c>
      <c r="I473" s="45"/>
      <c r="J473" s="43" t="s">
        <v>1657</v>
      </c>
      <c r="K473" s="33" t="s">
        <v>44</v>
      </c>
      <c r="L473" s="32"/>
      <c r="M473" s="32" t="s">
        <v>128</v>
      </c>
      <c r="N473" s="42"/>
      <c r="O473" s="32"/>
      <c r="P473" s="46" t="s">
        <v>1658</v>
      </c>
      <c r="Q473" s="32" t="s">
        <v>71</v>
      </c>
      <c r="R473" s="32" t="s">
        <v>50</v>
      </c>
      <c r="S473" s="48">
        <v>11</v>
      </c>
      <c r="T473" s="33" t="s">
        <v>87</v>
      </c>
      <c r="U473" s="32"/>
      <c r="V473" s="32"/>
      <c r="W473" s="33" t="s">
        <v>54</v>
      </c>
      <c r="X473" s="33"/>
      <c r="Y473" s="33"/>
      <c r="Z473" s="42" t="s">
        <v>1607</v>
      </c>
      <c r="AA473" s="32" t="s">
        <v>1608</v>
      </c>
      <c r="AB473" s="32" t="s">
        <v>1609</v>
      </c>
      <c r="AC473" s="32"/>
      <c r="AD473" s="82" t="s">
        <v>1610</v>
      </c>
    </row>
    <row r="474" s="5" customFormat="1" ht="40.5" spans="1:30">
      <c r="A474" s="32">
        <v>470</v>
      </c>
      <c r="B474" s="32" t="s">
        <v>1602</v>
      </c>
      <c r="C474" s="33" t="s">
        <v>1603</v>
      </c>
      <c r="D474" s="69" t="s">
        <v>1659</v>
      </c>
      <c r="E474" s="32">
        <v>4</v>
      </c>
      <c r="F474" s="41" t="s">
        <v>39</v>
      </c>
      <c r="G474" s="33" t="s">
        <v>40</v>
      </c>
      <c r="H474" s="33" t="s">
        <v>64</v>
      </c>
      <c r="I474" s="45"/>
      <c r="J474" s="46" t="s">
        <v>1660</v>
      </c>
      <c r="K474" s="33" t="s">
        <v>44</v>
      </c>
      <c r="L474" s="32"/>
      <c r="M474" s="32" t="s">
        <v>128</v>
      </c>
      <c r="N474" s="42"/>
      <c r="O474" s="32"/>
      <c r="P474" s="46" t="s">
        <v>1658</v>
      </c>
      <c r="Q474" s="32" t="s">
        <v>71</v>
      </c>
      <c r="R474" s="32" t="s">
        <v>50</v>
      </c>
      <c r="S474" s="48">
        <v>11</v>
      </c>
      <c r="T474" s="33" t="s">
        <v>87</v>
      </c>
      <c r="U474" s="32"/>
      <c r="V474" s="32"/>
      <c r="W474" s="33" t="s">
        <v>54</v>
      </c>
      <c r="X474" s="33"/>
      <c r="Y474" s="33"/>
      <c r="Z474" s="42" t="s">
        <v>1607</v>
      </c>
      <c r="AA474" s="32" t="s">
        <v>1608</v>
      </c>
      <c r="AB474" s="32" t="s">
        <v>1609</v>
      </c>
      <c r="AC474" s="32"/>
      <c r="AD474" s="82" t="s">
        <v>1610</v>
      </c>
    </row>
    <row r="475" s="5" customFormat="1" ht="54" spans="1:30">
      <c r="A475" s="32">
        <v>471</v>
      </c>
      <c r="B475" s="32" t="s">
        <v>1602</v>
      </c>
      <c r="C475" s="33" t="s">
        <v>1603</v>
      </c>
      <c r="D475" s="69" t="s">
        <v>1661</v>
      </c>
      <c r="E475" s="32">
        <v>4</v>
      </c>
      <c r="F475" s="41" t="s">
        <v>39</v>
      </c>
      <c r="G475" s="33" t="s">
        <v>40</v>
      </c>
      <c r="H475" s="33" t="s">
        <v>64</v>
      </c>
      <c r="I475" s="45"/>
      <c r="J475" s="46" t="s">
        <v>1662</v>
      </c>
      <c r="K475" s="33" t="s">
        <v>44</v>
      </c>
      <c r="L475" s="32"/>
      <c r="M475" s="32" t="s">
        <v>128</v>
      </c>
      <c r="N475" s="42"/>
      <c r="O475" s="32"/>
      <c r="P475" s="46" t="s">
        <v>1658</v>
      </c>
      <c r="Q475" s="32" t="s">
        <v>71</v>
      </c>
      <c r="R475" s="32" t="s">
        <v>50</v>
      </c>
      <c r="S475" s="48">
        <v>11</v>
      </c>
      <c r="T475" s="33" t="s">
        <v>87</v>
      </c>
      <c r="U475" s="32"/>
      <c r="V475" s="32"/>
      <c r="W475" s="33" t="s">
        <v>54</v>
      </c>
      <c r="X475" s="33"/>
      <c r="Y475" s="33"/>
      <c r="Z475" s="42" t="s">
        <v>1607</v>
      </c>
      <c r="AA475" s="32" t="s">
        <v>1608</v>
      </c>
      <c r="AB475" s="32" t="s">
        <v>1609</v>
      </c>
      <c r="AC475" s="32"/>
      <c r="AD475" s="82" t="s">
        <v>1610</v>
      </c>
    </row>
    <row r="476" s="5" customFormat="1" ht="40.5" spans="1:30">
      <c r="A476" s="32">
        <v>472</v>
      </c>
      <c r="B476" s="32" t="s">
        <v>1602</v>
      </c>
      <c r="C476" s="33" t="s">
        <v>1603</v>
      </c>
      <c r="D476" s="34" t="s">
        <v>1663</v>
      </c>
      <c r="E476" s="32">
        <v>2</v>
      </c>
      <c r="F476" s="41" t="s">
        <v>39</v>
      </c>
      <c r="G476" s="33" t="s">
        <v>40</v>
      </c>
      <c r="H476" s="33" t="s">
        <v>41</v>
      </c>
      <c r="I476" s="45"/>
      <c r="J476" s="46" t="s">
        <v>1664</v>
      </c>
      <c r="K476" s="33" t="s">
        <v>67</v>
      </c>
      <c r="L476" s="33" t="s">
        <v>68</v>
      </c>
      <c r="M476" s="32" t="s">
        <v>128</v>
      </c>
      <c r="N476" s="42"/>
      <c r="O476" s="32"/>
      <c r="P476" s="43"/>
      <c r="Q476" s="32" t="s">
        <v>71</v>
      </c>
      <c r="R476" s="32" t="s">
        <v>50</v>
      </c>
      <c r="S476" s="48">
        <v>11</v>
      </c>
      <c r="T476" s="33" t="s">
        <v>51</v>
      </c>
      <c r="U476" s="32" t="s">
        <v>52</v>
      </c>
      <c r="V476" s="41" t="s">
        <v>39</v>
      </c>
      <c r="W476" s="33" t="s">
        <v>54</v>
      </c>
      <c r="X476" s="33"/>
      <c r="Y476" s="33"/>
      <c r="Z476" s="42" t="s">
        <v>1607</v>
      </c>
      <c r="AA476" s="32" t="s">
        <v>1608</v>
      </c>
      <c r="AB476" s="32" t="s">
        <v>1609</v>
      </c>
      <c r="AC476" s="32"/>
      <c r="AD476" s="82" t="s">
        <v>1610</v>
      </c>
    </row>
    <row r="477" s="5" customFormat="1" ht="40.5" spans="1:30">
      <c r="A477" s="32">
        <v>473</v>
      </c>
      <c r="B477" s="32" t="s">
        <v>1602</v>
      </c>
      <c r="C477" s="33" t="s">
        <v>1665</v>
      </c>
      <c r="D477" s="34" t="s">
        <v>1666</v>
      </c>
      <c r="E477" s="32">
        <v>2</v>
      </c>
      <c r="F477" s="41" t="s">
        <v>39</v>
      </c>
      <c r="G477" s="32" t="s">
        <v>40</v>
      </c>
      <c r="H477" s="33" t="s">
        <v>41</v>
      </c>
      <c r="I477" s="45"/>
      <c r="J477" s="46" t="s">
        <v>1667</v>
      </c>
      <c r="K477" s="32" t="s">
        <v>67</v>
      </c>
      <c r="L477" s="32" t="s">
        <v>68</v>
      </c>
      <c r="M477" s="32" t="s">
        <v>69</v>
      </c>
      <c r="N477" s="42"/>
      <c r="O477" s="32"/>
      <c r="P477" s="43" t="s">
        <v>1668</v>
      </c>
      <c r="Q477" s="32" t="s">
        <v>203</v>
      </c>
      <c r="R477" s="32" t="s">
        <v>204</v>
      </c>
      <c r="S477" s="48">
        <v>42</v>
      </c>
      <c r="T477" s="33" t="s">
        <v>87</v>
      </c>
      <c r="U477" s="32"/>
      <c r="V477" s="41"/>
      <c r="W477" s="33" t="s">
        <v>98</v>
      </c>
      <c r="X477" s="33"/>
      <c r="Y477" s="33"/>
      <c r="Z477" s="42" t="s">
        <v>1669</v>
      </c>
      <c r="AA477" s="32" t="s">
        <v>1670</v>
      </c>
      <c r="AB477" s="32" t="s">
        <v>1671</v>
      </c>
      <c r="AC477" s="32" t="s">
        <v>1670</v>
      </c>
      <c r="AD477" s="82" t="s">
        <v>1672</v>
      </c>
    </row>
    <row r="478" s="5" customFormat="1" ht="40.5" spans="1:30">
      <c r="A478" s="32">
        <v>474</v>
      </c>
      <c r="B478" s="32" t="s">
        <v>1602</v>
      </c>
      <c r="C478" s="33" t="s">
        <v>1665</v>
      </c>
      <c r="D478" s="34" t="s">
        <v>1673</v>
      </c>
      <c r="E478" s="32">
        <v>1</v>
      </c>
      <c r="F478" s="41" t="s">
        <v>39</v>
      </c>
      <c r="G478" s="32" t="s">
        <v>40</v>
      </c>
      <c r="H478" s="33" t="s">
        <v>41</v>
      </c>
      <c r="I478" s="45"/>
      <c r="J478" s="46" t="s">
        <v>1674</v>
      </c>
      <c r="K478" s="32" t="s">
        <v>67</v>
      </c>
      <c r="L478" s="32" t="s">
        <v>68</v>
      </c>
      <c r="M478" s="32" t="s">
        <v>69</v>
      </c>
      <c r="N478" s="42"/>
      <c r="O478" s="32"/>
      <c r="P478" s="43" t="s">
        <v>1675</v>
      </c>
      <c r="Q478" s="32" t="s">
        <v>203</v>
      </c>
      <c r="R478" s="32" t="s">
        <v>204</v>
      </c>
      <c r="S478" s="48">
        <v>42</v>
      </c>
      <c r="T478" s="33" t="s">
        <v>87</v>
      </c>
      <c r="U478" s="32"/>
      <c r="V478" s="41"/>
      <c r="W478" s="33" t="s">
        <v>98</v>
      </c>
      <c r="X478" s="33"/>
      <c r="Y478" s="33"/>
      <c r="Z478" s="42" t="s">
        <v>1669</v>
      </c>
      <c r="AA478" s="32" t="s">
        <v>1670</v>
      </c>
      <c r="AB478" s="32" t="s">
        <v>1671</v>
      </c>
      <c r="AC478" s="32" t="s">
        <v>1670</v>
      </c>
      <c r="AD478" s="82" t="s">
        <v>1672</v>
      </c>
    </row>
    <row r="479" s="5" customFormat="1" ht="54" spans="1:30">
      <c r="A479" s="32">
        <v>475</v>
      </c>
      <c r="B479" s="32" t="s">
        <v>1602</v>
      </c>
      <c r="C479" s="33" t="s">
        <v>1665</v>
      </c>
      <c r="D479" s="34" t="s">
        <v>1676</v>
      </c>
      <c r="E479" s="32">
        <v>1</v>
      </c>
      <c r="F479" s="41" t="s">
        <v>39</v>
      </c>
      <c r="G479" s="32" t="s">
        <v>79</v>
      </c>
      <c r="H479" s="33" t="s">
        <v>41</v>
      </c>
      <c r="I479" s="45"/>
      <c r="J479" s="46" t="s">
        <v>1677</v>
      </c>
      <c r="K479" s="32" t="s">
        <v>44</v>
      </c>
      <c r="L479" s="32"/>
      <c r="M479" s="32" t="s">
        <v>81</v>
      </c>
      <c r="N479" s="42" t="s">
        <v>1678</v>
      </c>
      <c r="O479" s="32"/>
      <c r="P479" s="43" t="s">
        <v>1679</v>
      </c>
      <c r="Q479" s="32" t="s">
        <v>203</v>
      </c>
      <c r="R479" s="32" t="s">
        <v>204</v>
      </c>
      <c r="S479" s="48">
        <v>42</v>
      </c>
      <c r="T479" s="33" t="s">
        <v>51</v>
      </c>
      <c r="U479" s="32" t="s">
        <v>52</v>
      </c>
      <c r="V479" s="41" t="s">
        <v>72</v>
      </c>
      <c r="W479" s="33" t="s">
        <v>98</v>
      </c>
      <c r="X479" s="33"/>
      <c r="Y479" s="33"/>
      <c r="Z479" s="42" t="s">
        <v>1669</v>
      </c>
      <c r="AA479" s="32" t="s">
        <v>1670</v>
      </c>
      <c r="AB479" s="32" t="s">
        <v>1671</v>
      </c>
      <c r="AC479" s="32" t="s">
        <v>1670</v>
      </c>
      <c r="AD479" s="82" t="s">
        <v>1672</v>
      </c>
    </row>
    <row r="480" s="5" customFormat="1" ht="67.5" spans="1:30">
      <c r="A480" s="32">
        <v>476</v>
      </c>
      <c r="B480" s="32" t="s">
        <v>1602</v>
      </c>
      <c r="C480" s="33" t="s">
        <v>1665</v>
      </c>
      <c r="D480" s="34" t="s">
        <v>1680</v>
      </c>
      <c r="E480" s="32">
        <v>1</v>
      </c>
      <c r="F480" s="41" t="s">
        <v>39</v>
      </c>
      <c r="G480" s="32" t="s">
        <v>79</v>
      </c>
      <c r="H480" s="33" t="s">
        <v>41</v>
      </c>
      <c r="I480" s="45"/>
      <c r="J480" s="46" t="s">
        <v>1681</v>
      </c>
      <c r="K480" s="32" t="s">
        <v>44</v>
      </c>
      <c r="L480" s="32" t="s">
        <v>45</v>
      </c>
      <c r="M480" s="32" t="s">
        <v>81</v>
      </c>
      <c r="N480" s="42" t="s">
        <v>1682</v>
      </c>
      <c r="O480" s="32"/>
      <c r="P480" s="43" t="s">
        <v>1683</v>
      </c>
      <c r="Q480" s="32" t="s">
        <v>203</v>
      </c>
      <c r="R480" s="32" t="s">
        <v>204</v>
      </c>
      <c r="S480" s="48">
        <v>42</v>
      </c>
      <c r="T480" s="33" t="s">
        <v>51</v>
      </c>
      <c r="U480" s="32" t="s">
        <v>52</v>
      </c>
      <c r="V480" s="41" t="s">
        <v>72</v>
      </c>
      <c r="W480" s="33" t="s">
        <v>98</v>
      </c>
      <c r="X480" s="33"/>
      <c r="Y480" s="33"/>
      <c r="Z480" s="42" t="s">
        <v>1669</v>
      </c>
      <c r="AA480" s="32" t="s">
        <v>1670</v>
      </c>
      <c r="AB480" s="32" t="s">
        <v>1671</v>
      </c>
      <c r="AC480" s="32" t="s">
        <v>1670</v>
      </c>
      <c r="AD480" s="82" t="s">
        <v>1672</v>
      </c>
    </row>
    <row r="481" s="5" customFormat="1" ht="40.5" spans="1:30">
      <c r="A481" s="32">
        <v>477</v>
      </c>
      <c r="B481" s="33" t="s">
        <v>1684</v>
      </c>
      <c r="C481" s="33" t="s">
        <v>1685</v>
      </c>
      <c r="D481" s="33" t="s">
        <v>1686</v>
      </c>
      <c r="E481" s="32">
        <v>2</v>
      </c>
      <c r="F481" s="41" t="s">
        <v>39</v>
      </c>
      <c r="G481" s="33" t="s">
        <v>40</v>
      </c>
      <c r="H481" s="33" t="s">
        <v>41</v>
      </c>
      <c r="I481" s="42" t="s">
        <v>1687</v>
      </c>
      <c r="J481" s="42" t="s">
        <v>1688</v>
      </c>
      <c r="K481" s="33" t="s">
        <v>44</v>
      </c>
      <c r="L481" s="33" t="s">
        <v>45</v>
      </c>
      <c r="M481" s="32" t="s">
        <v>128</v>
      </c>
      <c r="N481" s="45"/>
      <c r="O481" s="33"/>
      <c r="P481" s="42" t="s">
        <v>1689</v>
      </c>
      <c r="Q481" s="32" t="s">
        <v>1257</v>
      </c>
      <c r="R481" s="33" t="s">
        <v>204</v>
      </c>
      <c r="S481" s="48">
        <v>42</v>
      </c>
      <c r="T481" s="33" t="s">
        <v>113</v>
      </c>
      <c r="U481" s="32"/>
      <c r="V481" s="32"/>
      <c r="W481" s="33" t="s">
        <v>54</v>
      </c>
      <c r="X481" s="33"/>
      <c r="Y481" s="33"/>
      <c r="Z481" s="42" t="s">
        <v>1690</v>
      </c>
      <c r="AA481" s="41" t="s">
        <v>1691</v>
      </c>
      <c r="AB481" s="41" t="s">
        <v>1692</v>
      </c>
      <c r="AC481" s="32" t="s">
        <v>1693</v>
      </c>
      <c r="AD481" s="42" t="s">
        <v>1694</v>
      </c>
    </row>
    <row r="482" s="5" customFormat="1" ht="40.5" spans="1:30">
      <c r="A482" s="32">
        <v>478</v>
      </c>
      <c r="B482" s="33" t="s">
        <v>1684</v>
      </c>
      <c r="C482" s="33" t="s">
        <v>1685</v>
      </c>
      <c r="D482" s="34" t="s">
        <v>1695</v>
      </c>
      <c r="E482" s="32">
        <v>1</v>
      </c>
      <c r="F482" s="41" t="s">
        <v>39</v>
      </c>
      <c r="G482" s="33" t="s">
        <v>40</v>
      </c>
      <c r="H482" s="33" t="s">
        <v>41</v>
      </c>
      <c r="I482" s="42" t="s">
        <v>1687</v>
      </c>
      <c r="J482" s="43" t="s">
        <v>1696</v>
      </c>
      <c r="K482" s="33" t="s">
        <v>44</v>
      </c>
      <c r="L482" s="33" t="s">
        <v>45</v>
      </c>
      <c r="M482" s="32" t="s">
        <v>128</v>
      </c>
      <c r="N482" s="45"/>
      <c r="O482" s="33"/>
      <c r="P482" s="42" t="s">
        <v>1689</v>
      </c>
      <c r="Q482" s="32" t="s">
        <v>1257</v>
      </c>
      <c r="R482" s="33" t="s">
        <v>204</v>
      </c>
      <c r="S482" s="48">
        <v>42</v>
      </c>
      <c r="T482" s="33" t="s">
        <v>113</v>
      </c>
      <c r="U482" s="32"/>
      <c r="V482" s="32"/>
      <c r="W482" s="33" t="s">
        <v>54</v>
      </c>
      <c r="X482" s="33"/>
      <c r="Y482" s="33"/>
      <c r="Z482" s="42" t="s">
        <v>1697</v>
      </c>
      <c r="AA482" s="41" t="s">
        <v>1691</v>
      </c>
      <c r="AB482" s="41" t="s">
        <v>1692</v>
      </c>
      <c r="AC482" s="32" t="s">
        <v>1693</v>
      </c>
      <c r="AD482" s="42" t="s">
        <v>1694</v>
      </c>
    </row>
    <row r="483" s="5" customFormat="1" ht="40.5" spans="1:30">
      <c r="A483" s="32">
        <v>479</v>
      </c>
      <c r="B483" s="33" t="s">
        <v>1684</v>
      </c>
      <c r="C483" s="33" t="s">
        <v>1685</v>
      </c>
      <c r="D483" s="34" t="s">
        <v>1698</v>
      </c>
      <c r="E483" s="32">
        <v>1</v>
      </c>
      <c r="F483" s="41" t="s">
        <v>39</v>
      </c>
      <c r="G483" s="33" t="s">
        <v>40</v>
      </c>
      <c r="H483" s="33" t="s">
        <v>41</v>
      </c>
      <c r="I483" s="42" t="s">
        <v>1687</v>
      </c>
      <c r="J483" s="43" t="s">
        <v>1699</v>
      </c>
      <c r="K483" s="33" t="s">
        <v>44</v>
      </c>
      <c r="L483" s="33" t="s">
        <v>45</v>
      </c>
      <c r="M483" s="32" t="s">
        <v>128</v>
      </c>
      <c r="N483" s="45"/>
      <c r="O483" s="33"/>
      <c r="P483" s="42" t="s">
        <v>1689</v>
      </c>
      <c r="Q483" s="32" t="s">
        <v>1257</v>
      </c>
      <c r="R483" s="33" t="s">
        <v>204</v>
      </c>
      <c r="S483" s="48">
        <v>42</v>
      </c>
      <c r="T483" s="33" t="s">
        <v>113</v>
      </c>
      <c r="U483" s="32"/>
      <c r="V483" s="32"/>
      <c r="W483" s="33" t="s">
        <v>54</v>
      </c>
      <c r="X483" s="33"/>
      <c r="Y483" s="33"/>
      <c r="Z483" s="42" t="s">
        <v>1700</v>
      </c>
      <c r="AA483" s="41" t="s">
        <v>1691</v>
      </c>
      <c r="AB483" s="41" t="s">
        <v>1692</v>
      </c>
      <c r="AC483" s="32" t="s">
        <v>1693</v>
      </c>
      <c r="AD483" s="42" t="s">
        <v>1694</v>
      </c>
    </row>
    <row r="484" s="5" customFormat="1" ht="40.5" spans="1:30">
      <c r="A484" s="32">
        <v>480</v>
      </c>
      <c r="B484" s="33" t="s">
        <v>1684</v>
      </c>
      <c r="C484" s="33" t="s">
        <v>1685</v>
      </c>
      <c r="D484" s="34" t="s">
        <v>1701</v>
      </c>
      <c r="E484" s="32">
        <v>1</v>
      </c>
      <c r="F484" s="41" t="s">
        <v>39</v>
      </c>
      <c r="G484" s="33" t="s">
        <v>40</v>
      </c>
      <c r="H484" s="33" t="s">
        <v>41</v>
      </c>
      <c r="I484" s="42" t="s">
        <v>1687</v>
      </c>
      <c r="J484" s="43" t="s">
        <v>1702</v>
      </c>
      <c r="K484" s="33" t="s">
        <v>44</v>
      </c>
      <c r="L484" s="33" t="s">
        <v>45</v>
      </c>
      <c r="M484" s="32" t="s">
        <v>128</v>
      </c>
      <c r="N484" s="45"/>
      <c r="O484" s="33"/>
      <c r="P484" s="42" t="s">
        <v>1689</v>
      </c>
      <c r="Q484" s="32" t="s">
        <v>1257</v>
      </c>
      <c r="R484" s="33" t="s">
        <v>204</v>
      </c>
      <c r="S484" s="48">
        <v>42</v>
      </c>
      <c r="T484" s="33" t="s">
        <v>113</v>
      </c>
      <c r="U484" s="32"/>
      <c r="V484" s="32"/>
      <c r="W484" s="33" t="s">
        <v>54</v>
      </c>
      <c r="X484" s="33"/>
      <c r="Y484" s="33"/>
      <c r="Z484" s="42" t="s">
        <v>1703</v>
      </c>
      <c r="AA484" s="41" t="s">
        <v>1691</v>
      </c>
      <c r="AB484" s="41" t="s">
        <v>1692</v>
      </c>
      <c r="AC484" s="32" t="s">
        <v>1693</v>
      </c>
      <c r="AD484" s="42" t="s">
        <v>1694</v>
      </c>
    </row>
    <row r="485" s="5" customFormat="1" ht="40.5" spans="1:30">
      <c r="A485" s="32">
        <v>481</v>
      </c>
      <c r="B485" s="33" t="s">
        <v>1684</v>
      </c>
      <c r="C485" s="33" t="s">
        <v>1685</v>
      </c>
      <c r="D485" s="34" t="s">
        <v>1704</v>
      </c>
      <c r="E485" s="32">
        <v>1</v>
      </c>
      <c r="F485" s="41" t="s">
        <v>39</v>
      </c>
      <c r="G485" s="33" t="s">
        <v>40</v>
      </c>
      <c r="H485" s="33" t="s">
        <v>41</v>
      </c>
      <c r="I485" s="42" t="s">
        <v>1687</v>
      </c>
      <c r="J485" s="43" t="s">
        <v>1705</v>
      </c>
      <c r="K485" s="33" t="s">
        <v>44</v>
      </c>
      <c r="L485" s="33" t="s">
        <v>45</v>
      </c>
      <c r="M485" s="32" t="s">
        <v>128</v>
      </c>
      <c r="N485" s="45"/>
      <c r="O485" s="33"/>
      <c r="P485" s="42" t="s">
        <v>1689</v>
      </c>
      <c r="Q485" s="32" t="s">
        <v>1257</v>
      </c>
      <c r="R485" s="33" t="s">
        <v>204</v>
      </c>
      <c r="S485" s="48">
        <v>42</v>
      </c>
      <c r="T485" s="33" t="s">
        <v>113</v>
      </c>
      <c r="U485" s="32"/>
      <c r="V485" s="32"/>
      <c r="W485" s="33" t="s">
        <v>54</v>
      </c>
      <c r="X485" s="33"/>
      <c r="Y485" s="33"/>
      <c r="Z485" s="42" t="s">
        <v>1706</v>
      </c>
      <c r="AA485" s="41" t="s">
        <v>1691</v>
      </c>
      <c r="AB485" s="41" t="s">
        <v>1692</v>
      </c>
      <c r="AC485" s="32" t="s">
        <v>1693</v>
      </c>
      <c r="AD485" s="42" t="s">
        <v>1694</v>
      </c>
    </row>
    <row r="486" s="5" customFormat="1" ht="40.5" spans="1:30">
      <c r="A486" s="32">
        <v>482</v>
      </c>
      <c r="B486" s="33" t="s">
        <v>1684</v>
      </c>
      <c r="C486" s="33" t="s">
        <v>1685</v>
      </c>
      <c r="D486" s="34" t="s">
        <v>1707</v>
      </c>
      <c r="E486" s="32">
        <v>1</v>
      </c>
      <c r="F486" s="41" t="s">
        <v>39</v>
      </c>
      <c r="G486" s="33" t="s">
        <v>40</v>
      </c>
      <c r="H486" s="33" t="s">
        <v>41</v>
      </c>
      <c r="I486" s="42" t="s">
        <v>1687</v>
      </c>
      <c r="J486" s="43" t="s">
        <v>1708</v>
      </c>
      <c r="K486" s="33" t="s">
        <v>44</v>
      </c>
      <c r="L486" s="33" t="s">
        <v>45</v>
      </c>
      <c r="M486" s="32" t="s">
        <v>128</v>
      </c>
      <c r="N486" s="45"/>
      <c r="O486" s="33"/>
      <c r="P486" s="42" t="s">
        <v>1689</v>
      </c>
      <c r="Q486" s="32" t="s">
        <v>1257</v>
      </c>
      <c r="R486" s="33" t="s">
        <v>204</v>
      </c>
      <c r="S486" s="48">
        <v>42</v>
      </c>
      <c r="T486" s="33" t="s">
        <v>113</v>
      </c>
      <c r="U486" s="32"/>
      <c r="V486" s="32"/>
      <c r="W486" s="33" t="s">
        <v>54</v>
      </c>
      <c r="X486" s="33"/>
      <c r="Y486" s="33"/>
      <c r="Z486" s="42" t="s">
        <v>1709</v>
      </c>
      <c r="AA486" s="41" t="s">
        <v>1691</v>
      </c>
      <c r="AB486" s="41" t="s">
        <v>1692</v>
      </c>
      <c r="AC486" s="32" t="s">
        <v>1693</v>
      </c>
      <c r="AD486" s="42" t="s">
        <v>1694</v>
      </c>
    </row>
    <row r="487" s="5" customFormat="1" ht="40.5" spans="1:30">
      <c r="A487" s="32">
        <v>483</v>
      </c>
      <c r="B487" s="33" t="s">
        <v>1684</v>
      </c>
      <c r="C487" s="33" t="s">
        <v>1685</v>
      </c>
      <c r="D487" s="34" t="s">
        <v>1710</v>
      </c>
      <c r="E487" s="32">
        <v>1</v>
      </c>
      <c r="F487" s="41" t="s">
        <v>39</v>
      </c>
      <c r="G487" s="33" t="s">
        <v>40</v>
      </c>
      <c r="H487" s="33" t="s">
        <v>41</v>
      </c>
      <c r="I487" s="42" t="s">
        <v>1687</v>
      </c>
      <c r="J487" s="43" t="s">
        <v>1711</v>
      </c>
      <c r="K487" s="33" t="s">
        <v>44</v>
      </c>
      <c r="L487" s="33" t="s">
        <v>45</v>
      </c>
      <c r="M487" s="32" t="s">
        <v>128</v>
      </c>
      <c r="N487" s="45"/>
      <c r="O487" s="33"/>
      <c r="P487" s="42" t="s">
        <v>1689</v>
      </c>
      <c r="Q487" s="32" t="s">
        <v>1257</v>
      </c>
      <c r="R487" s="33" t="s">
        <v>204</v>
      </c>
      <c r="S487" s="48">
        <v>42</v>
      </c>
      <c r="T487" s="33" t="s">
        <v>113</v>
      </c>
      <c r="U487" s="32"/>
      <c r="V487" s="32"/>
      <c r="W487" s="33" t="s">
        <v>54</v>
      </c>
      <c r="X487" s="33"/>
      <c r="Y487" s="33"/>
      <c r="Z487" s="42" t="s">
        <v>1712</v>
      </c>
      <c r="AA487" s="41" t="s">
        <v>1691</v>
      </c>
      <c r="AB487" s="41" t="s">
        <v>1692</v>
      </c>
      <c r="AC487" s="32" t="s">
        <v>1693</v>
      </c>
      <c r="AD487" s="42" t="s">
        <v>1694</v>
      </c>
    </row>
    <row r="488" s="5" customFormat="1" ht="40.5" spans="1:30">
      <c r="A488" s="32">
        <v>484</v>
      </c>
      <c r="B488" s="33" t="s">
        <v>1684</v>
      </c>
      <c r="C488" s="33" t="s">
        <v>1685</v>
      </c>
      <c r="D488" s="34" t="s">
        <v>1713</v>
      </c>
      <c r="E488" s="32">
        <v>2</v>
      </c>
      <c r="F488" s="41" t="s">
        <v>39</v>
      </c>
      <c r="G488" s="33" t="s">
        <v>40</v>
      </c>
      <c r="H488" s="33" t="s">
        <v>41</v>
      </c>
      <c r="I488" s="42" t="s">
        <v>1687</v>
      </c>
      <c r="J488" s="43" t="s">
        <v>1714</v>
      </c>
      <c r="K488" s="33" t="s">
        <v>44</v>
      </c>
      <c r="L488" s="33" t="s">
        <v>45</v>
      </c>
      <c r="M488" s="32" t="s">
        <v>128</v>
      </c>
      <c r="N488" s="45"/>
      <c r="O488" s="33"/>
      <c r="P488" s="42" t="s">
        <v>1689</v>
      </c>
      <c r="Q488" s="32" t="s">
        <v>1257</v>
      </c>
      <c r="R488" s="33" t="s">
        <v>204</v>
      </c>
      <c r="S488" s="48">
        <v>42</v>
      </c>
      <c r="T488" s="33" t="s">
        <v>113</v>
      </c>
      <c r="U488" s="32"/>
      <c r="V488" s="32"/>
      <c r="W488" s="33" t="s">
        <v>54</v>
      </c>
      <c r="X488" s="33"/>
      <c r="Y488" s="33"/>
      <c r="Z488" s="42" t="s">
        <v>1715</v>
      </c>
      <c r="AA488" s="41" t="s">
        <v>1691</v>
      </c>
      <c r="AB488" s="41" t="s">
        <v>1692</v>
      </c>
      <c r="AC488" s="32" t="s">
        <v>1693</v>
      </c>
      <c r="AD488" s="42" t="s">
        <v>1694</v>
      </c>
    </row>
    <row r="489" s="5" customFormat="1" ht="40.5" spans="1:30">
      <c r="A489" s="32">
        <v>485</v>
      </c>
      <c r="B489" s="33" t="s">
        <v>1684</v>
      </c>
      <c r="C489" s="33" t="s">
        <v>1685</v>
      </c>
      <c r="D489" s="34" t="s">
        <v>1716</v>
      </c>
      <c r="E489" s="32">
        <v>1</v>
      </c>
      <c r="F489" s="41" t="s">
        <v>39</v>
      </c>
      <c r="G489" s="33" t="s">
        <v>40</v>
      </c>
      <c r="H489" s="33" t="s">
        <v>41</v>
      </c>
      <c r="I489" s="42" t="s">
        <v>1687</v>
      </c>
      <c r="J489" s="43" t="s">
        <v>1717</v>
      </c>
      <c r="K489" s="33" t="s">
        <v>44</v>
      </c>
      <c r="L489" s="33" t="s">
        <v>45</v>
      </c>
      <c r="M489" s="32" t="s">
        <v>128</v>
      </c>
      <c r="N489" s="45"/>
      <c r="O489" s="33"/>
      <c r="P489" s="42" t="s">
        <v>1689</v>
      </c>
      <c r="Q489" s="32" t="s">
        <v>1257</v>
      </c>
      <c r="R489" s="33" t="s">
        <v>204</v>
      </c>
      <c r="S489" s="48">
        <v>42</v>
      </c>
      <c r="T489" s="33" t="s">
        <v>113</v>
      </c>
      <c r="U489" s="32"/>
      <c r="V489" s="32"/>
      <c r="W489" s="33" t="s">
        <v>54</v>
      </c>
      <c r="X489" s="33"/>
      <c r="Y489" s="33"/>
      <c r="Z489" s="42" t="s">
        <v>1718</v>
      </c>
      <c r="AA489" s="41" t="s">
        <v>1691</v>
      </c>
      <c r="AB489" s="41" t="s">
        <v>1692</v>
      </c>
      <c r="AC489" s="32" t="s">
        <v>1693</v>
      </c>
      <c r="AD489" s="42" t="s">
        <v>1694</v>
      </c>
    </row>
    <row r="490" s="5" customFormat="1" ht="40.5" spans="1:30">
      <c r="A490" s="32">
        <v>486</v>
      </c>
      <c r="B490" s="33" t="s">
        <v>1684</v>
      </c>
      <c r="C490" s="33" t="s">
        <v>1685</v>
      </c>
      <c r="D490" s="34" t="s">
        <v>1719</v>
      </c>
      <c r="E490" s="32">
        <v>1</v>
      </c>
      <c r="F490" s="41" t="s">
        <v>39</v>
      </c>
      <c r="G490" s="33" t="s">
        <v>40</v>
      </c>
      <c r="H490" s="33" t="s">
        <v>41</v>
      </c>
      <c r="I490" s="42" t="s">
        <v>1687</v>
      </c>
      <c r="J490" s="43" t="s">
        <v>1720</v>
      </c>
      <c r="K490" s="33" t="s">
        <v>44</v>
      </c>
      <c r="L490" s="33" t="s">
        <v>45</v>
      </c>
      <c r="M490" s="32" t="s">
        <v>128</v>
      </c>
      <c r="N490" s="45"/>
      <c r="O490" s="33"/>
      <c r="P490" s="42" t="s">
        <v>1689</v>
      </c>
      <c r="Q490" s="32" t="s">
        <v>1257</v>
      </c>
      <c r="R490" s="33" t="s">
        <v>204</v>
      </c>
      <c r="S490" s="48">
        <v>42</v>
      </c>
      <c r="T490" s="33" t="s">
        <v>113</v>
      </c>
      <c r="U490" s="32"/>
      <c r="V490" s="32"/>
      <c r="W490" s="33" t="s">
        <v>54</v>
      </c>
      <c r="X490" s="33"/>
      <c r="Y490" s="33"/>
      <c r="Z490" s="42" t="s">
        <v>1721</v>
      </c>
      <c r="AA490" s="41" t="s">
        <v>1691</v>
      </c>
      <c r="AB490" s="41" t="s">
        <v>1692</v>
      </c>
      <c r="AC490" s="32" t="s">
        <v>1693</v>
      </c>
      <c r="AD490" s="42" t="s">
        <v>1694</v>
      </c>
    </row>
    <row r="491" s="5" customFormat="1" ht="40.5" spans="1:30">
      <c r="A491" s="32">
        <v>487</v>
      </c>
      <c r="B491" s="33" t="s">
        <v>1684</v>
      </c>
      <c r="C491" s="33" t="s">
        <v>1685</v>
      </c>
      <c r="D491" s="34" t="s">
        <v>1722</v>
      </c>
      <c r="E491" s="32">
        <v>1</v>
      </c>
      <c r="F491" s="41" t="s">
        <v>39</v>
      </c>
      <c r="G491" s="33" t="s">
        <v>40</v>
      </c>
      <c r="H491" s="33" t="s">
        <v>41</v>
      </c>
      <c r="I491" s="42" t="s">
        <v>1687</v>
      </c>
      <c r="J491" s="43" t="s">
        <v>1723</v>
      </c>
      <c r="K491" s="33" t="s">
        <v>44</v>
      </c>
      <c r="L491" s="33" t="s">
        <v>45</v>
      </c>
      <c r="M491" s="32" t="s">
        <v>128</v>
      </c>
      <c r="N491" s="45"/>
      <c r="O491" s="33"/>
      <c r="P491" s="42" t="s">
        <v>1689</v>
      </c>
      <c r="Q491" s="32" t="s">
        <v>1257</v>
      </c>
      <c r="R491" s="33" t="s">
        <v>204</v>
      </c>
      <c r="S491" s="48">
        <v>42</v>
      </c>
      <c r="T491" s="33" t="s">
        <v>113</v>
      </c>
      <c r="U491" s="32"/>
      <c r="V491" s="32"/>
      <c r="W491" s="33" t="s">
        <v>54</v>
      </c>
      <c r="X491" s="33"/>
      <c r="Y491" s="33"/>
      <c r="Z491" s="42" t="s">
        <v>1724</v>
      </c>
      <c r="AA491" s="41" t="s">
        <v>1691</v>
      </c>
      <c r="AB491" s="41" t="s">
        <v>1692</v>
      </c>
      <c r="AC491" s="32" t="s">
        <v>1693</v>
      </c>
      <c r="AD491" s="42" t="s">
        <v>1694</v>
      </c>
    </row>
    <row r="492" s="5" customFormat="1" ht="40.5" spans="1:30">
      <c r="A492" s="32">
        <v>488</v>
      </c>
      <c r="B492" s="33" t="s">
        <v>1684</v>
      </c>
      <c r="C492" s="33" t="s">
        <v>1685</v>
      </c>
      <c r="D492" s="34" t="s">
        <v>1725</v>
      </c>
      <c r="E492" s="32">
        <v>1</v>
      </c>
      <c r="F492" s="41" t="s">
        <v>39</v>
      </c>
      <c r="G492" s="33" t="s">
        <v>40</v>
      </c>
      <c r="H492" s="33" t="s">
        <v>41</v>
      </c>
      <c r="I492" s="42" t="s">
        <v>1687</v>
      </c>
      <c r="J492" s="43" t="s">
        <v>1726</v>
      </c>
      <c r="K492" s="33" t="s">
        <v>44</v>
      </c>
      <c r="L492" s="33" t="s">
        <v>45</v>
      </c>
      <c r="M492" s="32" t="s">
        <v>128</v>
      </c>
      <c r="N492" s="45"/>
      <c r="O492" s="33"/>
      <c r="P492" s="42" t="s">
        <v>1689</v>
      </c>
      <c r="Q492" s="32" t="s">
        <v>1257</v>
      </c>
      <c r="R492" s="33" t="s">
        <v>204</v>
      </c>
      <c r="S492" s="48">
        <v>42</v>
      </c>
      <c r="T492" s="33" t="s">
        <v>113</v>
      </c>
      <c r="U492" s="32"/>
      <c r="V492" s="32"/>
      <c r="W492" s="33" t="s">
        <v>54</v>
      </c>
      <c r="X492" s="33"/>
      <c r="Y492" s="33"/>
      <c r="Z492" s="42" t="s">
        <v>1727</v>
      </c>
      <c r="AA492" s="41" t="s">
        <v>1691</v>
      </c>
      <c r="AB492" s="41" t="s">
        <v>1692</v>
      </c>
      <c r="AC492" s="32" t="s">
        <v>1693</v>
      </c>
      <c r="AD492" s="42" t="s">
        <v>1694</v>
      </c>
    </row>
    <row r="493" s="5" customFormat="1" ht="81" spans="1:30">
      <c r="A493" s="32">
        <v>489</v>
      </c>
      <c r="B493" s="33" t="s">
        <v>1684</v>
      </c>
      <c r="C493" s="33" t="s">
        <v>1728</v>
      </c>
      <c r="D493" s="33" t="s">
        <v>1729</v>
      </c>
      <c r="E493" s="33">
        <v>8</v>
      </c>
      <c r="F493" s="33" t="s">
        <v>39</v>
      </c>
      <c r="G493" s="33" t="s">
        <v>40</v>
      </c>
      <c r="H493" s="33" t="s">
        <v>41</v>
      </c>
      <c r="I493" s="42"/>
      <c r="J493" s="42" t="s">
        <v>1730</v>
      </c>
      <c r="K493" s="33" t="s">
        <v>44</v>
      </c>
      <c r="L493" s="33" t="s">
        <v>45</v>
      </c>
      <c r="M493" s="33" t="s">
        <v>69</v>
      </c>
      <c r="N493" s="42" t="s">
        <v>1731</v>
      </c>
      <c r="O493" s="33"/>
      <c r="P493" s="42" t="s">
        <v>1732</v>
      </c>
      <c r="Q493" s="33" t="s">
        <v>585</v>
      </c>
      <c r="R493" s="33" t="s">
        <v>140</v>
      </c>
      <c r="S493" s="33">
        <v>31</v>
      </c>
      <c r="T493" s="33" t="s">
        <v>87</v>
      </c>
      <c r="U493" s="33"/>
      <c r="V493" s="33"/>
      <c r="W493" s="33" t="s">
        <v>54</v>
      </c>
      <c r="X493" s="33"/>
      <c r="Y493" s="33"/>
      <c r="Z493" s="42" t="s">
        <v>1733</v>
      </c>
      <c r="AA493" s="33" t="s">
        <v>1734</v>
      </c>
      <c r="AB493" s="33" t="s">
        <v>1735</v>
      </c>
      <c r="AC493" s="33"/>
      <c r="AD493" s="42" t="s">
        <v>1736</v>
      </c>
    </row>
    <row r="494" s="5" customFormat="1" ht="94.5" spans="1:30">
      <c r="A494" s="32">
        <v>490</v>
      </c>
      <c r="B494" s="33" t="s">
        <v>1684</v>
      </c>
      <c r="C494" s="33" t="s">
        <v>1728</v>
      </c>
      <c r="D494" s="33" t="s">
        <v>1737</v>
      </c>
      <c r="E494" s="33">
        <v>3</v>
      </c>
      <c r="F494" s="33" t="s">
        <v>39</v>
      </c>
      <c r="G494" s="33" t="s">
        <v>40</v>
      </c>
      <c r="H494" s="33" t="s">
        <v>41</v>
      </c>
      <c r="I494" s="42"/>
      <c r="J494" s="42" t="s">
        <v>1738</v>
      </c>
      <c r="K494" s="33" t="s">
        <v>67</v>
      </c>
      <c r="L494" s="33" t="s">
        <v>68</v>
      </c>
      <c r="M494" s="33" t="s">
        <v>81</v>
      </c>
      <c r="N494" s="42" t="s">
        <v>1739</v>
      </c>
      <c r="O494" s="33"/>
      <c r="P494" s="42" t="s">
        <v>1740</v>
      </c>
      <c r="Q494" s="33" t="s">
        <v>585</v>
      </c>
      <c r="R494" s="33" t="s">
        <v>140</v>
      </c>
      <c r="S494" s="33">
        <v>31</v>
      </c>
      <c r="T494" s="33" t="s">
        <v>51</v>
      </c>
      <c r="U494" s="33" t="s">
        <v>52</v>
      </c>
      <c r="V494" s="37" t="s">
        <v>72</v>
      </c>
      <c r="W494" s="33" t="s">
        <v>54</v>
      </c>
      <c r="X494" s="33"/>
      <c r="Y494" s="33"/>
      <c r="Z494" s="42" t="s">
        <v>1733</v>
      </c>
      <c r="AA494" s="33" t="s">
        <v>1734</v>
      </c>
      <c r="AB494" s="33" t="s">
        <v>1735</v>
      </c>
      <c r="AC494" s="33"/>
      <c r="AD494" s="42" t="s">
        <v>1736</v>
      </c>
    </row>
    <row r="495" s="5" customFormat="1" ht="54" spans="1:30">
      <c r="A495" s="32">
        <v>491</v>
      </c>
      <c r="B495" s="33" t="s">
        <v>1684</v>
      </c>
      <c r="C495" s="33" t="s">
        <v>1741</v>
      </c>
      <c r="D495" s="33" t="s">
        <v>1742</v>
      </c>
      <c r="E495" s="33">
        <v>1</v>
      </c>
      <c r="F495" s="33" t="s">
        <v>39</v>
      </c>
      <c r="G495" s="33" t="s">
        <v>40</v>
      </c>
      <c r="H495" s="33" t="s">
        <v>41</v>
      </c>
      <c r="I495" s="42"/>
      <c r="J495" s="42" t="s">
        <v>1743</v>
      </c>
      <c r="K495" s="33" t="s">
        <v>44</v>
      </c>
      <c r="L495" s="33" t="s">
        <v>45</v>
      </c>
      <c r="M495" s="33" t="s">
        <v>46</v>
      </c>
      <c r="N495" s="42"/>
      <c r="O495" s="33"/>
      <c r="P495" s="42" t="s">
        <v>1744</v>
      </c>
      <c r="Q495" s="33" t="s">
        <v>585</v>
      </c>
      <c r="R495" s="33" t="s">
        <v>140</v>
      </c>
      <c r="S495" s="33">
        <v>31</v>
      </c>
      <c r="T495" s="33" t="s">
        <v>87</v>
      </c>
      <c r="U495" s="33"/>
      <c r="V495" s="33"/>
      <c r="W495" s="33" t="s">
        <v>54</v>
      </c>
      <c r="X495" s="33"/>
      <c r="Y495" s="33"/>
      <c r="Z495" s="42" t="s">
        <v>1745</v>
      </c>
      <c r="AA495" s="33" t="s">
        <v>1746</v>
      </c>
      <c r="AB495" s="33" t="s">
        <v>1747</v>
      </c>
      <c r="AC495" s="33" t="s">
        <v>1748</v>
      </c>
      <c r="AD495" s="42" t="s">
        <v>1736</v>
      </c>
    </row>
    <row r="496" s="5" customFormat="1" ht="40.5" spans="1:30">
      <c r="A496" s="32">
        <v>492</v>
      </c>
      <c r="B496" s="33" t="s">
        <v>1684</v>
      </c>
      <c r="C496" s="33" t="s">
        <v>1749</v>
      </c>
      <c r="D496" s="33" t="s">
        <v>1750</v>
      </c>
      <c r="E496" s="33">
        <v>1</v>
      </c>
      <c r="F496" s="33" t="s">
        <v>39</v>
      </c>
      <c r="G496" s="33" t="s">
        <v>40</v>
      </c>
      <c r="H496" s="33" t="s">
        <v>41</v>
      </c>
      <c r="I496" s="45"/>
      <c r="J496" s="42" t="s">
        <v>1751</v>
      </c>
      <c r="K496" s="33" t="s">
        <v>67</v>
      </c>
      <c r="L496" s="33" t="s">
        <v>68</v>
      </c>
      <c r="M496" s="33" t="s">
        <v>69</v>
      </c>
      <c r="N496" s="45"/>
      <c r="O496" s="33"/>
      <c r="P496" s="45"/>
      <c r="Q496" s="33" t="s">
        <v>71</v>
      </c>
      <c r="R496" s="33" t="s">
        <v>50</v>
      </c>
      <c r="S496" s="33">
        <v>11</v>
      </c>
      <c r="T496" s="33" t="s">
        <v>51</v>
      </c>
      <c r="U496" s="62" t="s">
        <v>52</v>
      </c>
      <c r="V496" s="81" t="s">
        <v>72</v>
      </c>
      <c r="W496" s="33" t="s">
        <v>54</v>
      </c>
      <c r="X496" s="33"/>
      <c r="Y496" s="33"/>
      <c r="Z496" s="42" t="s">
        <v>1752</v>
      </c>
      <c r="AA496" s="33" t="s">
        <v>1753</v>
      </c>
      <c r="AB496" s="33" t="s">
        <v>1754</v>
      </c>
      <c r="AC496" s="33" t="s">
        <v>1753</v>
      </c>
      <c r="AD496" s="42" t="s">
        <v>1755</v>
      </c>
    </row>
    <row r="497" s="5" customFormat="1" ht="67.5" spans="1:30">
      <c r="A497" s="32">
        <v>493</v>
      </c>
      <c r="B497" s="33" t="s">
        <v>1684</v>
      </c>
      <c r="C497" s="33" t="s">
        <v>1749</v>
      </c>
      <c r="D497" s="33" t="s">
        <v>1756</v>
      </c>
      <c r="E497" s="33">
        <v>1</v>
      </c>
      <c r="F497" s="33" t="s">
        <v>39</v>
      </c>
      <c r="G497" s="33" t="s">
        <v>40</v>
      </c>
      <c r="H497" s="33" t="s">
        <v>41</v>
      </c>
      <c r="I497" s="45"/>
      <c r="J497" s="42" t="s">
        <v>1757</v>
      </c>
      <c r="K497" s="33" t="s">
        <v>44</v>
      </c>
      <c r="L497" s="33" t="s">
        <v>45</v>
      </c>
      <c r="M497" s="33" t="s">
        <v>69</v>
      </c>
      <c r="N497" s="42" t="s">
        <v>1639</v>
      </c>
      <c r="O497" s="33"/>
      <c r="P497" s="45"/>
      <c r="Q497" s="33" t="s">
        <v>71</v>
      </c>
      <c r="R497" s="33" t="s">
        <v>50</v>
      </c>
      <c r="S497" s="33">
        <v>11</v>
      </c>
      <c r="T497" s="33" t="s">
        <v>113</v>
      </c>
      <c r="U497" s="80"/>
      <c r="V497" s="81"/>
      <c r="W497" s="33" t="s">
        <v>54</v>
      </c>
      <c r="X497" s="33"/>
      <c r="Y497" s="33"/>
      <c r="Z497" s="42" t="s">
        <v>1752</v>
      </c>
      <c r="AA497" s="33" t="s">
        <v>1753</v>
      </c>
      <c r="AB497" s="33" t="s">
        <v>1754</v>
      </c>
      <c r="AC497" s="33" t="s">
        <v>1753</v>
      </c>
      <c r="AD497" s="42" t="s">
        <v>1755</v>
      </c>
    </row>
    <row r="498" s="5" customFormat="1" ht="81" spans="1:30">
      <c r="A498" s="32">
        <v>494</v>
      </c>
      <c r="B498" s="33" t="s">
        <v>1684</v>
      </c>
      <c r="C498" s="33" t="s">
        <v>1749</v>
      </c>
      <c r="D498" s="33" t="s">
        <v>1758</v>
      </c>
      <c r="E498" s="33">
        <v>1</v>
      </c>
      <c r="F498" s="33" t="s">
        <v>39</v>
      </c>
      <c r="G498" s="33" t="s">
        <v>40</v>
      </c>
      <c r="H498" s="33" t="s">
        <v>41</v>
      </c>
      <c r="I498" s="42"/>
      <c r="J498" s="42" t="s">
        <v>1759</v>
      </c>
      <c r="K498" s="33" t="s">
        <v>44</v>
      </c>
      <c r="L498" s="33" t="s">
        <v>45</v>
      </c>
      <c r="M498" s="33" t="s">
        <v>69</v>
      </c>
      <c r="N498" s="42"/>
      <c r="O498" s="33"/>
      <c r="P498" s="42"/>
      <c r="Q498" s="33" t="s">
        <v>71</v>
      </c>
      <c r="R498" s="33" t="s">
        <v>50</v>
      </c>
      <c r="S498" s="33">
        <v>11</v>
      </c>
      <c r="T498" s="33" t="s">
        <v>87</v>
      </c>
      <c r="U498" s="33"/>
      <c r="V498" s="33"/>
      <c r="W498" s="33" t="s">
        <v>54</v>
      </c>
      <c r="X498" s="33"/>
      <c r="Y498" s="33"/>
      <c r="Z498" s="42" t="s">
        <v>1752</v>
      </c>
      <c r="AA498" s="33" t="s">
        <v>1753</v>
      </c>
      <c r="AB498" s="33" t="s">
        <v>1754</v>
      </c>
      <c r="AC498" s="33" t="s">
        <v>1753</v>
      </c>
      <c r="AD498" s="42" t="s">
        <v>1755</v>
      </c>
    </row>
    <row r="499" s="5" customFormat="1" ht="40.5" spans="1:30">
      <c r="A499" s="32">
        <v>495</v>
      </c>
      <c r="B499" s="33" t="s">
        <v>1684</v>
      </c>
      <c r="C499" s="33" t="s">
        <v>1760</v>
      </c>
      <c r="D499" s="33" t="s">
        <v>1761</v>
      </c>
      <c r="E499" s="33">
        <v>1</v>
      </c>
      <c r="F499" s="33" t="s">
        <v>39</v>
      </c>
      <c r="G499" s="33" t="s">
        <v>40</v>
      </c>
      <c r="H499" s="33" t="s">
        <v>41</v>
      </c>
      <c r="I499" s="42"/>
      <c r="J499" s="42" t="s">
        <v>1762</v>
      </c>
      <c r="K499" s="33" t="s">
        <v>44</v>
      </c>
      <c r="L499" s="33" t="s">
        <v>45</v>
      </c>
      <c r="M499" s="33" t="s">
        <v>46</v>
      </c>
      <c r="N499" s="42" t="s">
        <v>1763</v>
      </c>
      <c r="O499" s="33"/>
      <c r="P499" s="42"/>
      <c r="Q499" s="33" t="s">
        <v>71</v>
      </c>
      <c r="R499" s="33" t="s">
        <v>50</v>
      </c>
      <c r="S499" s="33">
        <v>11</v>
      </c>
      <c r="T499" s="33" t="s">
        <v>87</v>
      </c>
      <c r="U499" s="33"/>
      <c r="V499" s="33"/>
      <c r="W499" s="33" t="s">
        <v>54</v>
      </c>
      <c r="X499" s="33"/>
      <c r="Y499" s="33"/>
      <c r="Z499" s="42" t="s">
        <v>1764</v>
      </c>
      <c r="AA499" s="33" t="s">
        <v>1765</v>
      </c>
      <c r="AB499" s="33" t="s">
        <v>1766</v>
      </c>
      <c r="AC499" s="33" t="s">
        <v>1765</v>
      </c>
      <c r="AD499" s="42" t="s">
        <v>1767</v>
      </c>
    </row>
    <row r="500" s="5" customFormat="1" ht="40.5" spans="1:30">
      <c r="A500" s="32">
        <v>496</v>
      </c>
      <c r="B500" s="33" t="s">
        <v>1684</v>
      </c>
      <c r="C500" s="33" t="s">
        <v>1768</v>
      </c>
      <c r="D500" s="33" t="s">
        <v>1769</v>
      </c>
      <c r="E500" s="33">
        <v>1</v>
      </c>
      <c r="F500" s="33" t="s">
        <v>39</v>
      </c>
      <c r="G500" s="33" t="s">
        <v>40</v>
      </c>
      <c r="H500" s="33" t="s">
        <v>41</v>
      </c>
      <c r="I500" s="42"/>
      <c r="J500" s="42" t="s">
        <v>1770</v>
      </c>
      <c r="K500" s="33" t="s">
        <v>67</v>
      </c>
      <c r="L500" s="33" t="s">
        <v>68</v>
      </c>
      <c r="M500" s="33" t="s">
        <v>69</v>
      </c>
      <c r="N500" s="42"/>
      <c r="O500" s="33"/>
      <c r="P500" s="42" t="s">
        <v>1771</v>
      </c>
      <c r="Q500" s="33" t="s">
        <v>71</v>
      </c>
      <c r="R500" s="33" t="s">
        <v>50</v>
      </c>
      <c r="S500" s="33">
        <v>11</v>
      </c>
      <c r="T500" s="33" t="s">
        <v>51</v>
      </c>
      <c r="U500" s="33" t="s">
        <v>52</v>
      </c>
      <c r="V500" s="37" t="s">
        <v>72</v>
      </c>
      <c r="W500" s="33" t="s">
        <v>54</v>
      </c>
      <c r="X500" s="33"/>
      <c r="Y500" s="33"/>
      <c r="Z500" s="42" t="s">
        <v>1772</v>
      </c>
      <c r="AA500" s="33" t="s">
        <v>1773</v>
      </c>
      <c r="AB500" s="33" t="s">
        <v>1774</v>
      </c>
      <c r="AC500" s="33"/>
      <c r="AD500" s="42" t="s">
        <v>1736</v>
      </c>
    </row>
    <row r="501" s="5" customFormat="1" ht="27" spans="1:30">
      <c r="A501" s="32">
        <v>497</v>
      </c>
      <c r="B501" s="33" t="s">
        <v>1775</v>
      </c>
      <c r="C501" s="33" t="s">
        <v>1776</v>
      </c>
      <c r="D501" s="33" t="s">
        <v>1777</v>
      </c>
      <c r="E501" s="32">
        <v>1</v>
      </c>
      <c r="F501" s="41" t="s">
        <v>39</v>
      </c>
      <c r="G501" s="33" t="s">
        <v>144</v>
      </c>
      <c r="H501" s="33" t="s">
        <v>41</v>
      </c>
      <c r="I501" s="42" t="s">
        <v>1778</v>
      </c>
      <c r="J501" s="42" t="s">
        <v>1779</v>
      </c>
      <c r="K501" s="33" t="s">
        <v>44</v>
      </c>
      <c r="L501" s="33" t="s">
        <v>45</v>
      </c>
      <c r="M501" s="32" t="s">
        <v>128</v>
      </c>
      <c r="N501" s="42"/>
      <c r="O501" s="33"/>
      <c r="P501" s="42" t="s">
        <v>1780</v>
      </c>
      <c r="Q501" s="32" t="s">
        <v>49</v>
      </c>
      <c r="R501" s="33" t="s">
        <v>50</v>
      </c>
      <c r="S501" s="32">
        <v>11</v>
      </c>
      <c r="T501" s="33" t="s">
        <v>113</v>
      </c>
      <c r="U501" s="32"/>
      <c r="V501" s="32"/>
      <c r="W501" s="37" t="s">
        <v>54</v>
      </c>
      <c r="X501" s="33"/>
      <c r="Y501" s="33"/>
      <c r="Z501" s="42" t="s">
        <v>1781</v>
      </c>
      <c r="AA501" s="33" t="s">
        <v>1782</v>
      </c>
      <c r="AB501" s="33" t="s">
        <v>1783</v>
      </c>
      <c r="AC501" s="33" t="s">
        <v>1783</v>
      </c>
      <c r="AD501" s="42" t="s">
        <v>1784</v>
      </c>
    </row>
    <row r="502" s="5" customFormat="1" ht="27" spans="1:30">
      <c r="A502" s="32">
        <v>498</v>
      </c>
      <c r="B502" s="33" t="s">
        <v>1775</v>
      </c>
      <c r="C502" s="33" t="s">
        <v>1776</v>
      </c>
      <c r="D502" s="33" t="s">
        <v>1532</v>
      </c>
      <c r="E502" s="32">
        <v>1</v>
      </c>
      <c r="F502" s="41" t="s">
        <v>39</v>
      </c>
      <c r="G502" s="33" t="s">
        <v>79</v>
      </c>
      <c r="H502" s="33" t="s">
        <v>41</v>
      </c>
      <c r="I502" s="42" t="s">
        <v>1785</v>
      </c>
      <c r="J502" s="42" t="s">
        <v>1786</v>
      </c>
      <c r="K502" s="33" t="s">
        <v>44</v>
      </c>
      <c r="L502" s="33" t="s">
        <v>45</v>
      </c>
      <c r="M502" s="32" t="s">
        <v>499</v>
      </c>
      <c r="N502" s="42" t="s">
        <v>1787</v>
      </c>
      <c r="O502" s="33"/>
      <c r="P502" s="42"/>
      <c r="Q502" s="32" t="s">
        <v>49</v>
      </c>
      <c r="R502" s="33" t="s">
        <v>50</v>
      </c>
      <c r="S502" s="32">
        <v>11</v>
      </c>
      <c r="T502" s="33" t="s">
        <v>113</v>
      </c>
      <c r="U502" s="32"/>
      <c r="V502" s="32"/>
      <c r="W502" s="37" t="s">
        <v>54</v>
      </c>
      <c r="X502" s="33"/>
      <c r="Y502" s="33"/>
      <c r="Z502" s="42" t="s">
        <v>1781</v>
      </c>
      <c r="AA502" s="33" t="s">
        <v>1782</v>
      </c>
      <c r="AB502" s="33" t="s">
        <v>1783</v>
      </c>
      <c r="AC502" s="33" t="s">
        <v>1783</v>
      </c>
      <c r="AD502" s="42" t="s">
        <v>1784</v>
      </c>
    </row>
    <row r="503" s="5" customFormat="1" ht="27" spans="1:30">
      <c r="A503" s="32">
        <v>499</v>
      </c>
      <c r="B503" s="33" t="s">
        <v>1775</v>
      </c>
      <c r="C503" s="33" t="s">
        <v>1776</v>
      </c>
      <c r="D503" s="33" t="s">
        <v>1788</v>
      </c>
      <c r="E503" s="32">
        <v>2</v>
      </c>
      <c r="F503" s="41" t="s">
        <v>39</v>
      </c>
      <c r="G503" s="33" t="s">
        <v>40</v>
      </c>
      <c r="H503" s="33" t="s">
        <v>41</v>
      </c>
      <c r="I503" s="42" t="s">
        <v>1785</v>
      </c>
      <c r="J503" s="42" t="s">
        <v>1789</v>
      </c>
      <c r="K503" s="33" t="s">
        <v>44</v>
      </c>
      <c r="L503" s="33" t="s">
        <v>45</v>
      </c>
      <c r="M503" s="32" t="s">
        <v>128</v>
      </c>
      <c r="N503" s="42" t="s">
        <v>1790</v>
      </c>
      <c r="O503" s="33"/>
      <c r="P503" s="42"/>
      <c r="Q503" s="32" t="s">
        <v>49</v>
      </c>
      <c r="R503" s="33" t="s">
        <v>50</v>
      </c>
      <c r="S503" s="32">
        <v>11</v>
      </c>
      <c r="T503" s="33" t="s">
        <v>113</v>
      </c>
      <c r="U503" s="32"/>
      <c r="V503" s="32"/>
      <c r="W503" s="37" t="s">
        <v>54</v>
      </c>
      <c r="X503" s="33"/>
      <c r="Y503" s="33"/>
      <c r="Z503" s="42" t="s">
        <v>1781</v>
      </c>
      <c r="AA503" s="33" t="s">
        <v>1782</v>
      </c>
      <c r="AB503" s="33" t="s">
        <v>1783</v>
      </c>
      <c r="AC503" s="33" t="s">
        <v>1783</v>
      </c>
      <c r="AD503" s="42" t="s">
        <v>1784</v>
      </c>
    </row>
    <row r="504" s="5" customFormat="1" ht="27" spans="1:30">
      <c r="A504" s="32">
        <v>500</v>
      </c>
      <c r="B504" s="33" t="s">
        <v>1775</v>
      </c>
      <c r="C504" s="33" t="s">
        <v>1791</v>
      </c>
      <c r="D504" s="34" t="s">
        <v>1792</v>
      </c>
      <c r="E504" s="32">
        <v>1</v>
      </c>
      <c r="F504" s="41" t="s">
        <v>39</v>
      </c>
      <c r="G504" s="33" t="s">
        <v>79</v>
      </c>
      <c r="H504" s="33" t="s">
        <v>41</v>
      </c>
      <c r="I504" s="42" t="s">
        <v>1793</v>
      </c>
      <c r="J504" s="43" t="s">
        <v>1794</v>
      </c>
      <c r="K504" s="33" t="s">
        <v>67</v>
      </c>
      <c r="L504" s="33" t="s">
        <v>68</v>
      </c>
      <c r="M504" s="32" t="s">
        <v>499</v>
      </c>
      <c r="N504" s="43" t="s">
        <v>1795</v>
      </c>
      <c r="O504" s="33"/>
      <c r="P504" s="46" t="s">
        <v>1796</v>
      </c>
      <c r="Q504" s="32" t="s">
        <v>129</v>
      </c>
      <c r="R504" s="33" t="s">
        <v>130</v>
      </c>
      <c r="S504" s="48">
        <v>21</v>
      </c>
      <c r="T504" s="33" t="s">
        <v>51</v>
      </c>
      <c r="U504" s="33" t="s">
        <v>52</v>
      </c>
      <c r="V504" s="41" t="s">
        <v>72</v>
      </c>
      <c r="W504" s="33" t="s">
        <v>54</v>
      </c>
      <c r="X504" s="33" t="s">
        <v>52</v>
      </c>
      <c r="Y504" s="32"/>
      <c r="Z504" s="42" t="s">
        <v>1797</v>
      </c>
      <c r="AA504" s="32" t="s">
        <v>1798</v>
      </c>
      <c r="AB504" s="32" t="s">
        <v>1799</v>
      </c>
      <c r="AC504" s="32"/>
      <c r="AD504" s="42" t="s">
        <v>1784</v>
      </c>
    </row>
    <row r="505" s="5" customFormat="1" ht="27" spans="1:30">
      <c r="A505" s="32">
        <v>501</v>
      </c>
      <c r="B505" s="33" t="s">
        <v>1775</v>
      </c>
      <c r="C505" s="33" t="s">
        <v>1791</v>
      </c>
      <c r="D505" s="34" t="s">
        <v>1800</v>
      </c>
      <c r="E505" s="32">
        <v>1</v>
      </c>
      <c r="F505" s="41" t="s">
        <v>39</v>
      </c>
      <c r="G505" s="33" t="s">
        <v>79</v>
      </c>
      <c r="H505" s="33" t="s">
        <v>41</v>
      </c>
      <c r="I505" s="42" t="s">
        <v>1793</v>
      </c>
      <c r="J505" s="43" t="s">
        <v>1801</v>
      </c>
      <c r="K505" s="33" t="s">
        <v>44</v>
      </c>
      <c r="L505" s="33" t="s">
        <v>45</v>
      </c>
      <c r="M505" s="32" t="s">
        <v>499</v>
      </c>
      <c r="N505" s="43" t="s">
        <v>1795</v>
      </c>
      <c r="O505" s="33"/>
      <c r="P505" s="46" t="s">
        <v>1796</v>
      </c>
      <c r="Q505" s="32" t="s">
        <v>129</v>
      </c>
      <c r="R505" s="33" t="s">
        <v>130</v>
      </c>
      <c r="S505" s="48">
        <v>21</v>
      </c>
      <c r="T505" s="33" t="s">
        <v>51</v>
      </c>
      <c r="U505" s="33" t="s">
        <v>52</v>
      </c>
      <c r="V505" s="41" t="s">
        <v>72</v>
      </c>
      <c r="W505" s="33" t="s">
        <v>54</v>
      </c>
      <c r="X505" s="33" t="s">
        <v>52</v>
      </c>
      <c r="Y505" s="32"/>
      <c r="Z505" s="42" t="s">
        <v>1797</v>
      </c>
      <c r="AA505" s="32" t="s">
        <v>1798</v>
      </c>
      <c r="AB505" s="32" t="s">
        <v>1799</v>
      </c>
      <c r="AC505" s="32"/>
      <c r="AD505" s="42" t="s">
        <v>1784</v>
      </c>
    </row>
    <row r="506" s="5" customFormat="1" ht="27" spans="1:30">
      <c r="A506" s="32">
        <v>502</v>
      </c>
      <c r="B506" s="33" t="s">
        <v>1775</v>
      </c>
      <c r="C506" s="33" t="s">
        <v>1791</v>
      </c>
      <c r="D506" s="34" t="s">
        <v>1802</v>
      </c>
      <c r="E506" s="32">
        <v>1</v>
      </c>
      <c r="F506" s="41" t="s">
        <v>39</v>
      </c>
      <c r="G506" s="33" t="s">
        <v>79</v>
      </c>
      <c r="H506" s="33" t="s">
        <v>41</v>
      </c>
      <c r="I506" s="42" t="s">
        <v>1793</v>
      </c>
      <c r="J506" s="43" t="s">
        <v>1803</v>
      </c>
      <c r="K506" s="33" t="s">
        <v>44</v>
      </c>
      <c r="L506" s="33" t="s">
        <v>45</v>
      </c>
      <c r="M506" s="32" t="s">
        <v>499</v>
      </c>
      <c r="N506" s="43" t="s">
        <v>1795</v>
      </c>
      <c r="O506" s="33"/>
      <c r="P506" s="46" t="s">
        <v>1796</v>
      </c>
      <c r="Q506" s="32" t="s">
        <v>129</v>
      </c>
      <c r="R506" s="33" t="s">
        <v>130</v>
      </c>
      <c r="S506" s="48">
        <v>21</v>
      </c>
      <c r="T506" s="33" t="s">
        <v>51</v>
      </c>
      <c r="U506" s="33" t="s">
        <v>52</v>
      </c>
      <c r="V506" s="41" t="s">
        <v>72</v>
      </c>
      <c r="W506" s="33" t="s">
        <v>54</v>
      </c>
      <c r="X506" s="33" t="s">
        <v>52</v>
      </c>
      <c r="Y506" s="32"/>
      <c r="Z506" s="42" t="s">
        <v>1797</v>
      </c>
      <c r="AA506" s="32" t="s">
        <v>1798</v>
      </c>
      <c r="AB506" s="32" t="s">
        <v>1799</v>
      </c>
      <c r="AC506" s="32"/>
      <c r="AD506" s="42" t="s">
        <v>1784</v>
      </c>
    </row>
    <row r="507" s="5" customFormat="1" ht="27" spans="1:30">
      <c r="A507" s="32">
        <v>503</v>
      </c>
      <c r="B507" s="33" t="s">
        <v>1775</v>
      </c>
      <c r="C507" s="33" t="s">
        <v>1791</v>
      </c>
      <c r="D507" s="34" t="s">
        <v>1804</v>
      </c>
      <c r="E507" s="32">
        <v>1</v>
      </c>
      <c r="F507" s="41" t="s">
        <v>39</v>
      </c>
      <c r="G507" s="33" t="s">
        <v>63</v>
      </c>
      <c r="H507" s="33" t="s">
        <v>41</v>
      </c>
      <c r="I507" s="42" t="s">
        <v>1805</v>
      </c>
      <c r="J507" s="43" t="s">
        <v>1806</v>
      </c>
      <c r="K507" s="33" t="s">
        <v>67</v>
      </c>
      <c r="L507" s="33" t="s">
        <v>68</v>
      </c>
      <c r="M507" s="32" t="s">
        <v>128</v>
      </c>
      <c r="N507" s="46"/>
      <c r="O507" s="33"/>
      <c r="P507" s="43" t="s">
        <v>97</v>
      </c>
      <c r="Q507" s="32" t="s">
        <v>129</v>
      </c>
      <c r="R507" s="33" t="s">
        <v>130</v>
      </c>
      <c r="S507" s="48">
        <v>21</v>
      </c>
      <c r="T507" s="33" t="s">
        <v>87</v>
      </c>
      <c r="U507" s="32"/>
      <c r="V507" s="32"/>
      <c r="W507" s="33" t="s">
        <v>54</v>
      </c>
      <c r="X507" s="33"/>
      <c r="Y507" s="32"/>
      <c r="Z507" s="42" t="s">
        <v>1797</v>
      </c>
      <c r="AA507" s="32" t="s">
        <v>1798</v>
      </c>
      <c r="AB507" s="32" t="s">
        <v>1799</v>
      </c>
      <c r="AC507" s="32"/>
      <c r="AD507" s="42" t="s">
        <v>1784</v>
      </c>
    </row>
    <row r="508" s="5" customFormat="1" ht="27" spans="1:30">
      <c r="A508" s="32">
        <v>504</v>
      </c>
      <c r="B508" s="33" t="s">
        <v>1775</v>
      </c>
      <c r="C508" s="33" t="s">
        <v>1791</v>
      </c>
      <c r="D508" s="34" t="s">
        <v>1807</v>
      </c>
      <c r="E508" s="32">
        <v>1</v>
      </c>
      <c r="F508" s="41" t="s">
        <v>39</v>
      </c>
      <c r="G508" s="33" t="s">
        <v>40</v>
      </c>
      <c r="H508" s="33" t="s">
        <v>41</v>
      </c>
      <c r="I508" s="42" t="s">
        <v>1808</v>
      </c>
      <c r="J508" s="43" t="s">
        <v>1211</v>
      </c>
      <c r="K508" s="33" t="s">
        <v>44</v>
      </c>
      <c r="L508" s="33" t="s">
        <v>45</v>
      </c>
      <c r="M508" s="32" t="s">
        <v>128</v>
      </c>
      <c r="N508" s="46"/>
      <c r="O508" s="33"/>
      <c r="P508" s="46"/>
      <c r="Q508" s="32" t="s">
        <v>129</v>
      </c>
      <c r="R508" s="33" t="s">
        <v>130</v>
      </c>
      <c r="S508" s="48">
        <v>21</v>
      </c>
      <c r="T508" s="33" t="s">
        <v>87</v>
      </c>
      <c r="U508" s="32"/>
      <c r="V508" s="32"/>
      <c r="W508" s="33" t="s">
        <v>54</v>
      </c>
      <c r="X508" s="33"/>
      <c r="Y508" s="32"/>
      <c r="Z508" s="42" t="s">
        <v>1797</v>
      </c>
      <c r="AA508" s="32" t="s">
        <v>1798</v>
      </c>
      <c r="AB508" s="32" t="s">
        <v>1799</v>
      </c>
      <c r="AC508" s="32"/>
      <c r="AD508" s="42" t="s">
        <v>1784</v>
      </c>
    </row>
    <row r="509" s="5" customFormat="1" ht="40.5" spans="1:30">
      <c r="A509" s="32">
        <v>505</v>
      </c>
      <c r="B509" s="33" t="s">
        <v>1775</v>
      </c>
      <c r="C509" s="33" t="s">
        <v>1791</v>
      </c>
      <c r="D509" s="34" t="s">
        <v>1809</v>
      </c>
      <c r="E509" s="32">
        <v>1</v>
      </c>
      <c r="F509" s="41" t="s">
        <v>39</v>
      </c>
      <c r="G509" s="33" t="s">
        <v>40</v>
      </c>
      <c r="H509" s="33" t="s">
        <v>41</v>
      </c>
      <c r="I509" s="42" t="s">
        <v>1810</v>
      </c>
      <c r="J509" s="43" t="s">
        <v>1811</v>
      </c>
      <c r="K509" s="33" t="s">
        <v>44</v>
      </c>
      <c r="L509" s="33" t="s">
        <v>45</v>
      </c>
      <c r="M509" s="32" t="s">
        <v>128</v>
      </c>
      <c r="N509" s="46"/>
      <c r="O509" s="33"/>
      <c r="P509" s="46"/>
      <c r="Q509" s="32" t="s">
        <v>129</v>
      </c>
      <c r="R509" s="33" t="s">
        <v>130</v>
      </c>
      <c r="S509" s="48">
        <v>21</v>
      </c>
      <c r="T509" s="33" t="s">
        <v>87</v>
      </c>
      <c r="U509" s="32"/>
      <c r="V509" s="32"/>
      <c r="W509" s="33" t="s">
        <v>54</v>
      </c>
      <c r="X509" s="33"/>
      <c r="Y509" s="32"/>
      <c r="Z509" s="42" t="s">
        <v>1797</v>
      </c>
      <c r="AA509" s="32" t="s">
        <v>1798</v>
      </c>
      <c r="AB509" s="32" t="s">
        <v>1799</v>
      </c>
      <c r="AC509" s="32"/>
      <c r="AD509" s="42" t="s">
        <v>1784</v>
      </c>
    </row>
    <row r="510" s="5" customFormat="1" ht="40.5" spans="1:30">
      <c r="A510" s="32">
        <v>506</v>
      </c>
      <c r="B510" s="33" t="s">
        <v>1775</v>
      </c>
      <c r="C510" s="33" t="s">
        <v>1812</v>
      </c>
      <c r="D510" s="33" t="s">
        <v>1813</v>
      </c>
      <c r="E510" s="32">
        <v>1</v>
      </c>
      <c r="F510" s="41" t="s">
        <v>39</v>
      </c>
      <c r="G510" s="33" t="s">
        <v>79</v>
      </c>
      <c r="H510" s="33" t="s">
        <v>41</v>
      </c>
      <c r="I510" s="42" t="s">
        <v>1814</v>
      </c>
      <c r="J510" s="42" t="s">
        <v>1815</v>
      </c>
      <c r="K510" s="33" t="s">
        <v>44</v>
      </c>
      <c r="L510" s="33" t="s">
        <v>45</v>
      </c>
      <c r="M510" s="32" t="s">
        <v>499</v>
      </c>
      <c r="N510" s="42" t="s">
        <v>1816</v>
      </c>
      <c r="O510" s="33"/>
      <c r="P510" s="42" t="s">
        <v>1817</v>
      </c>
      <c r="Q510" s="33" t="s">
        <v>1547</v>
      </c>
      <c r="R510" s="33" t="s">
        <v>1336</v>
      </c>
      <c r="S510" s="32">
        <v>52</v>
      </c>
      <c r="T510" s="33" t="s">
        <v>51</v>
      </c>
      <c r="U510" s="33" t="s">
        <v>52</v>
      </c>
      <c r="V510" s="41" t="s">
        <v>72</v>
      </c>
      <c r="W510" s="49" t="s">
        <v>54</v>
      </c>
      <c r="X510" s="33"/>
      <c r="Y510" s="33"/>
      <c r="Z510" s="42" t="s">
        <v>1818</v>
      </c>
      <c r="AA510" s="41" t="s">
        <v>1819</v>
      </c>
      <c r="AB510" s="41" t="s">
        <v>1820</v>
      </c>
      <c r="AC510" s="32"/>
      <c r="AD510" s="42" t="s">
        <v>1784</v>
      </c>
    </row>
    <row r="511" s="5" customFormat="1" ht="40.5" spans="1:30">
      <c r="A511" s="32">
        <v>507</v>
      </c>
      <c r="B511" s="33" t="s">
        <v>1775</v>
      </c>
      <c r="C511" s="33" t="s">
        <v>1812</v>
      </c>
      <c r="D511" s="33" t="s">
        <v>1380</v>
      </c>
      <c r="E511" s="32">
        <v>1</v>
      </c>
      <c r="F511" s="41" t="s">
        <v>39</v>
      </c>
      <c r="G511" s="33" t="s">
        <v>79</v>
      </c>
      <c r="H511" s="33" t="s">
        <v>41</v>
      </c>
      <c r="I511" s="42" t="s">
        <v>1821</v>
      </c>
      <c r="J511" s="43" t="s">
        <v>1822</v>
      </c>
      <c r="K511" s="33" t="s">
        <v>44</v>
      </c>
      <c r="L511" s="33" t="s">
        <v>45</v>
      </c>
      <c r="M511" s="32" t="s">
        <v>499</v>
      </c>
      <c r="N511" s="42" t="s">
        <v>1816</v>
      </c>
      <c r="O511" s="33"/>
      <c r="P511" s="42" t="s">
        <v>1817</v>
      </c>
      <c r="Q511" s="33" t="s">
        <v>1547</v>
      </c>
      <c r="R511" s="33" t="s">
        <v>1346</v>
      </c>
      <c r="S511" s="32">
        <v>51</v>
      </c>
      <c r="T511" s="33" t="s">
        <v>51</v>
      </c>
      <c r="U511" s="33" t="s">
        <v>52</v>
      </c>
      <c r="V511" s="41" t="s">
        <v>72</v>
      </c>
      <c r="W511" s="49" t="s">
        <v>54</v>
      </c>
      <c r="X511" s="33"/>
      <c r="Y511" s="33"/>
      <c r="Z511" s="42" t="s">
        <v>1818</v>
      </c>
      <c r="AA511" s="41" t="s">
        <v>1819</v>
      </c>
      <c r="AB511" s="41" t="s">
        <v>1820</v>
      </c>
      <c r="AC511" s="32"/>
      <c r="AD511" s="42" t="s">
        <v>1784</v>
      </c>
    </row>
    <row r="512" s="5" customFormat="1" ht="40.5" spans="1:30">
      <c r="A512" s="32">
        <v>508</v>
      </c>
      <c r="B512" s="33" t="s">
        <v>1775</v>
      </c>
      <c r="C512" s="33" t="s">
        <v>1812</v>
      </c>
      <c r="D512" s="33" t="s">
        <v>1823</v>
      </c>
      <c r="E512" s="32">
        <v>1</v>
      </c>
      <c r="F512" s="41"/>
      <c r="G512" s="33" t="s">
        <v>1001</v>
      </c>
      <c r="H512" s="33" t="s">
        <v>41</v>
      </c>
      <c r="I512" s="42" t="s">
        <v>1824</v>
      </c>
      <c r="J512" s="43" t="s">
        <v>1825</v>
      </c>
      <c r="K512" s="33" t="s">
        <v>44</v>
      </c>
      <c r="L512" s="33" t="s">
        <v>45</v>
      </c>
      <c r="M512" s="32" t="s">
        <v>499</v>
      </c>
      <c r="N512" s="42" t="s">
        <v>1826</v>
      </c>
      <c r="O512" s="33"/>
      <c r="P512" s="42" t="s">
        <v>1817</v>
      </c>
      <c r="Q512" s="33"/>
      <c r="R512" s="33"/>
      <c r="S512" s="32"/>
      <c r="T512" s="33" t="s">
        <v>770</v>
      </c>
      <c r="U512" s="33"/>
      <c r="V512" s="57"/>
      <c r="W512" s="49"/>
      <c r="X512" s="33"/>
      <c r="Y512" s="33"/>
      <c r="Z512" s="42" t="s">
        <v>1818</v>
      </c>
      <c r="AA512" s="41" t="s">
        <v>1819</v>
      </c>
      <c r="AB512" s="41" t="s">
        <v>1820</v>
      </c>
      <c r="AC512" s="32"/>
      <c r="AD512" s="42" t="s">
        <v>1784</v>
      </c>
    </row>
    <row r="513" s="5" customFormat="1" ht="40.5" spans="1:30">
      <c r="A513" s="32">
        <v>509</v>
      </c>
      <c r="B513" s="33" t="s">
        <v>1775</v>
      </c>
      <c r="C513" s="33" t="s">
        <v>1812</v>
      </c>
      <c r="D513" s="33" t="s">
        <v>1827</v>
      </c>
      <c r="E513" s="32">
        <v>1</v>
      </c>
      <c r="F513" s="41" t="s">
        <v>39</v>
      </c>
      <c r="G513" s="33" t="s">
        <v>79</v>
      </c>
      <c r="H513" s="33" t="s">
        <v>41</v>
      </c>
      <c r="I513" s="42" t="s">
        <v>1828</v>
      </c>
      <c r="J513" s="43" t="s">
        <v>112</v>
      </c>
      <c r="K513" s="33" t="s">
        <v>44</v>
      </c>
      <c r="L513" s="33" t="s">
        <v>45</v>
      </c>
      <c r="M513" s="32" t="s">
        <v>499</v>
      </c>
      <c r="N513" s="42" t="s">
        <v>1829</v>
      </c>
      <c r="O513" s="33"/>
      <c r="P513" s="42" t="s">
        <v>1817</v>
      </c>
      <c r="Q513" s="33" t="s">
        <v>71</v>
      </c>
      <c r="R513" s="33" t="s">
        <v>50</v>
      </c>
      <c r="S513" s="32">
        <v>11</v>
      </c>
      <c r="T513" s="33" t="s">
        <v>51</v>
      </c>
      <c r="U513" s="33" t="s">
        <v>52</v>
      </c>
      <c r="V513" s="41" t="s">
        <v>72</v>
      </c>
      <c r="W513" s="49" t="s">
        <v>54</v>
      </c>
      <c r="X513" s="33"/>
      <c r="Y513" s="33"/>
      <c r="Z513" s="42" t="s">
        <v>1818</v>
      </c>
      <c r="AA513" s="41" t="s">
        <v>1819</v>
      </c>
      <c r="AB513" s="41" t="s">
        <v>1820</v>
      </c>
      <c r="AC513" s="32"/>
      <c r="AD513" s="42" t="s">
        <v>1784</v>
      </c>
    </row>
    <row r="514" s="5" customFormat="1" ht="40.5" spans="1:30">
      <c r="A514" s="32">
        <v>510</v>
      </c>
      <c r="B514" s="33" t="s">
        <v>1775</v>
      </c>
      <c r="C514" s="33" t="s">
        <v>1830</v>
      </c>
      <c r="D514" s="33" t="s">
        <v>109</v>
      </c>
      <c r="E514" s="32">
        <v>1</v>
      </c>
      <c r="F514" s="41" t="s">
        <v>39</v>
      </c>
      <c r="G514" s="33" t="s">
        <v>144</v>
      </c>
      <c r="H514" s="33" t="s">
        <v>41</v>
      </c>
      <c r="I514" s="42" t="s">
        <v>1831</v>
      </c>
      <c r="J514" s="42" t="s">
        <v>266</v>
      </c>
      <c r="K514" s="33" t="s">
        <v>44</v>
      </c>
      <c r="L514" s="33" t="s">
        <v>45</v>
      </c>
      <c r="M514" s="32" t="s">
        <v>128</v>
      </c>
      <c r="N514" s="45"/>
      <c r="O514" s="33"/>
      <c r="P514" s="42" t="s">
        <v>97</v>
      </c>
      <c r="Q514" s="32" t="s">
        <v>49</v>
      </c>
      <c r="R514" s="33" t="s">
        <v>50</v>
      </c>
      <c r="S514" s="32">
        <v>11</v>
      </c>
      <c r="T514" s="33" t="s">
        <v>87</v>
      </c>
      <c r="U514" s="33"/>
      <c r="V514" s="32"/>
      <c r="W514" s="33" t="s">
        <v>54</v>
      </c>
      <c r="X514" s="33"/>
      <c r="Y514" s="33"/>
      <c r="Z514" s="42" t="s">
        <v>1832</v>
      </c>
      <c r="AA514" s="41" t="s">
        <v>1833</v>
      </c>
      <c r="AB514" s="41" t="s">
        <v>1834</v>
      </c>
      <c r="AC514" s="32" t="s">
        <v>1835</v>
      </c>
      <c r="AD514" s="42" t="s">
        <v>1784</v>
      </c>
    </row>
    <row r="515" s="5" customFormat="1" ht="40.5" spans="1:30">
      <c r="A515" s="32">
        <v>511</v>
      </c>
      <c r="B515" s="33" t="s">
        <v>1775</v>
      </c>
      <c r="C515" s="33" t="s">
        <v>1830</v>
      </c>
      <c r="D515" s="33" t="s">
        <v>1836</v>
      </c>
      <c r="E515" s="32">
        <v>1</v>
      </c>
      <c r="F515" s="41" t="s">
        <v>39</v>
      </c>
      <c r="G515" s="33" t="s">
        <v>40</v>
      </c>
      <c r="H515" s="33" t="s">
        <v>41</v>
      </c>
      <c r="I515" s="42" t="s">
        <v>1837</v>
      </c>
      <c r="J515" s="42" t="s">
        <v>1838</v>
      </c>
      <c r="K515" s="33" t="s">
        <v>44</v>
      </c>
      <c r="L515" s="33" t="s">
        <v>45</v>
      </c>
      <c r="M515" s="32" t="s">
        <v>128</v>
      </c>
      <c r="N515" s="42" t="s">
        <v>1839</v>
      </c>
      <c r="O515" s="33"/>
      <c r="P515" s="42"/>
      <c r="Q515" s="32" t="s">
        <v>129</v>
      </c>
      <c r="R515" s="33" t="s">
        <v>130</v>
      </c>
      <c r="S515" s="32">
        <v>21</v>
      </c>
      <c r="T515" s="33" t="s">
        <v>87</v>
      </c>
      <c r="U515" s="33"/>
      <c r="V515" s="32"/>
      <c r="W515" s="33" t="s">
        <v>54</v>
      </c>
      <c r="X515" s="33"/>
      <c r="Y515" s="33"/>
      <c r="Z515" s="42" t="s">
        <v>1832</v>
      </c>
      <c r="AA515" s="41" t="s">
        <v>1833</v>
      </c>
      <c r="AB515" s="41" t="s">
        <v>1834</v>
      </c>
      <c r="AC515" s="32" t="s">
        <v>1835</v>
      </c>
      <c r="AD515" s="42" t="s">
        <v>1784</v>
      </c>
    </row>
    <row r="516" s="5" customFormat="1" ht="40.5" spans="1:30">
      <c r="A516" s="32">
        <v>512</v>
      </c>
      <c r="B516" s="33" t="s">
        <v>1775</v>
      </c>
      <c r="C516" s="33" t="s">
        <v>1830</v>
      </c>
      <c r="D516" s="33" t="s">
        <v>1840</v>
      </c>
      <c r="E516" s="32">
        <v>1</v>
      </c>
      <c r="F516" s="41" t="s">
        <v>39</v>
      </c>
      <c r="G516" s="33" t="s">
        <v>40</v>
      </c>
      <c r="H516" s="33" t="s">
        <v>41</v>
      </c>
      <c r="I516" s="42" t="s">
        <v>1841</v>
      </c>
      <c r="J516" s="42" t="s">
        <v>112</v>
      </c>
      <c r="K516" s="33" t="s">
        <v>44</v>
      </c>
      <c r="L516" s="33" t="s">
        <v>45</v>
      </c>
      <c r="M516" s="32" t="s">
        <v>128</v>
      </c>
      <c r="N516" s="45"/>
      <c r="O516" s="33"/>
      <c r="P516" s="45"/>
      <c r="Q516" s="32" t="s">
        <v>49</v>
      </c>
      <c r="R516" s="33" t="s">
        <v>50</v>
      </c>
      <c r="S516" s="32">
        <v>11</v>
      </c>
      <c r="T516" s="33" t="s">
        <v>87</v>
      </c>
      <c r="U516" s="33"/>
      <c r="V516" s="32"/>
      <c r="W516" s="33" t="s">
        <v>54</v>
      </c>
      <c r="X516" s="33"/>
      <c r="Y516" s="33"/>
      <c r="Z516" s="42" t="s">
        <v>1832</v>
      </c>
      <c r="AA516" s="41" t="s">
        <v>1833</v>
      </c>
      <c r="AB516" s="41" t="s">
        <v>1834</v>
      </c>
      <c r="AC516" s="32" t="s">
        <v>1835</v>
      </c>
      <c r="AD516" s="42" t="s">
        <v>1784</v>
      </c>
    </row>
    <row r="517" s="5" customFormat="1" ht="40.5" spans="1:30">
      <c r="A517" s="32">
        <v>513</v>
      </c>
      <c r="B517" s="33" t="s">
        <v>1775</v>
      </c>
      <c r="C517" s="33" t="s">
        <v>1830</v>
      </c>
      <c r="D517" s="33" t="s">
        <v>1842</v>
      </c>
      <c r="E517" s="32">
        <v>1</v>
      </c>
      <c r="F517" s="41" t="s">
        <v>39</v>
      </c>
      <c r="G517" s="33" t="s">
        <v>40</v>
      </c>
      <c r="H517" s="33" t="s">
        <v>41</v>
      </c>
      <c r="I517" s="42" t="s">
        <v>1843</v>
      </c>
      <c r="J517" s="42" t="s">
        <v>1844</v>
      </c>
      <c r="K517" s="33" t="s">
        <v>44</v>
      </c>
      <c r="L517" s="33" t="s">
        <v>45</v>
      </c>
      <c r="M517" s="32" t="s">
        <v>128</v>
      </c>
      <c r="N517" s="42" t="s">
        <v>1845</v>
      </c>
      <c r="O517" s="33"/>
      <c r="P517" s="45"/>
      <c r="Q517" s="32" t="s">
        <v>1335</v>
      </c>
      <c r="R517" s="33" t="s">
        <v>1336</v>
      </c>
      <c r="S517" s="32">
        <v>52</v>
      </c>
      <c r="T517" s="33" t="s">
        <v>87</v>
      </c>
      <c r="U517" s="33"/>
      <c r="V517" s="32"/>
      <c r="W517" s="33" t="s">
        <v>54</v>
      </c>
      <c r="X517" s="33"/>
      <c r="Y517" s="33"/>
      <c r="Z517" s="42" t="s">
        <v>1832</v>
      </c>
      <c r="AA517" s="41" t="s">
        <v>1833</v>
      </c>
      <c r="AB517" s="41" t="s">
        <v>1834</v>
      </c>
      <c r="AC517" s="32" t="s">
        <v>1835</v>
      </c>
      <c r="AD517" s="42" t="s">
        <v>1784</v>
      </c>
    </row>
    <row r="518" s="5" customFormat="1" ht="40.5" spans="1:30">
      <c r="A518" s="32">
        <v>514</v>
      </c>
      <c r="B518" s="33" t="s">
        <v>1775</v>
      </c>
      <c r="C518" s="33" t="s">
        <v>1830</v>
      </c>
      <c r="D518" s="33" t="s">
        <v>1846</v>
      </c>
      <c r="E518" s="32">
        <v>1</v>
      </c>
      <c r="F518" s="41" t="s">
        <v>39</v>
      </c>
      <c r="G518" s="33" t="s">
        <v>40</v>
      </c>
      <c r="H518" s="33" t="s">
        <v>41</v>
      </c>
      <c r="I518" s="42" t="s">
        <v>1847</v>
      </c>
      <c r="J518" s="42" t="s">
        <v>80</v>
      </c>
      <c r="K518" s="33" t="s">
        <v>44</v>
      </c>
      <c r="L518" s="33" t="s">
        <v>45</v>
      </c>
      <c r="M518" s="32" t="s">
        <v>128</v>
      </c>
      <c r="N518" s="42" t="s">
        <v>1845</v>
      </c>
      <c r="O518" s="33"/>
      <c r="P518" s="42" t="s">
        <v>1848</v>
      </c>
      <c r="Q518" s="32" t="s">
        <v>1335</v>
      </c>
      <c r="R518" s="33" t="s">
        <v>1336</v>
      </c>
      <c r="S518" s="32">
        <v>52</v>
      </c>
      <c r="T518" s="33" t="s">
        <v>87</v>
      </c>
      <c r="U518" s="33"/>
      <c r="V518" s="32"/>
      <c r="W518" s="33" t="s">
        <v>54</v>
      </c>
      <c r="X518" s="33"/>
      <c r="Y518" s="33"/>
      <c r="Z518" s="42" t="s">
        <v>1832</v>
      </c>
      <c r="AA518" s="41" t="s">
        <v>1833</v>
      </c>
      <c r="AB518" s="41" t="s">
        <v>1834</v>
      </c>
      <c r="AC518" s="32" t="s">
        <v>1835</v>
      </c>
      <c r="AD518" s="42" t="s">
        <v>1784</v>
      </c>
    </row>
    <row r="519" s="5" customFormat="1" ht="40.5" spans="1:30">
      <c r="A519" s="32">
        <v>515</v>
      </c>
      <c r="B519" s="33" t="s">
        <v>1775</v>
      </c>
      <c r="C519" s="33" t="s">
        <v>1830</v>
      </c>
      <c r="D519" s="34" t="s">
        <v>1849</v>
      </c>
      <c r="E519" s="32">
        <v>1</v>
      </c>
      <c r="F519" s="41" t="s">
        <v>39</v>
      </c>
      <c r="G519" s="33" t="s">
        <v>40</v>
      </c>
      <c r="H519" s="33" t="s">
        <v>41</v>
      </c>
      <c r="I519" s="42" t="s">
        <v>1850</v>
      </c>
      <c r="J519" s="43" t="s">
        <v>1851</v>
      </c>
      <c r="K519" s="33" t="s">
        <v>44</v>
      </c>
      <c r="L519" s="33" t="s">
        <v>45</v>
      </c>
      <c r="M519" s="32" t="s">
        <v>128</v>
      </c>
      <c r="N519" s="42" t="s">
        <v>1845</v>
      </c>
      <c r="O519" s="33"/>
      <c r="P519" s="46"/>
      <c r="Q519" s="32" t="s">
        <v>1335</v>
      </c>
      <c r="R519" s="33" t="s">
        <v>1346</v>
      </c>
      <c r="S519" s="48">
        <v>51</v>
      </c>
      <c r="T519" s="33" t="s">
        <v>87</v>
      </c>
      <c r="U519" s="33"/>
      <c r="V519" s="32"/>
      <c r="W519" s="33" t="s">
        <v>54</v>
      </c>
      <c r="X519" s="33"/>
      <c r="Y519" s="33"/>
      <c r="Z519" s="42" t="s">
        <v>1832</v>
      </c>
      <c r="AA519" s="41" t="s">
        <v>1833</v>
      </c>
      <c r="AB519" s="41" t="s">
        <v>1834</v>
      </c>
      <c r="AC519" s="32" t="s">
        <v>1835</v>
      </c>
      <c r="AD519" s="42" t="s">
        <v>1784</v>
      </c>
    </row>
    <row r="520" s="5" customFormat="1" ht="40.5" spans="1:30">
      <c r="A520" s="32">
        <v>516</v>
      </c>
      <c r="B520" s="33" t="s">
        <v>1775</v>
      </c>
      <c r="C520" s="33" t="s">
        <v>1852</v>
      </c>
      <c r="D520" s="33" t="s">
        <v>1853</v>
      </c>
      <c r="E520" s="33">
        <v>1</v>
      </c>
      <c r="F520" s="41" t="s">
        <v>39</v>
      </c>
      <c r="G520" s="33" t="s">
        <v>144</v>
      </c>
      <c r="H520" s="33" t="s">
        <v>41</v>
      </c>
      <c r="I520" s="42" t="s">
        <v>1854</v>
      </c>
      <c r="J520" s="42" t="s">
        <v>1855</v>
      </c>
      <c r="K520" s="33" t="s">
        <v>44</v>
      </c>
      <c r="L520" s="33" t="s">
        <v>45</v>
      </c>
      <c r="M520" s="32" t="s">
        <v>128</v>
      </c>
      <c r="N520" s="42"/>
      <c r="O520" s="33" t="s">
        <v>52</v>
      </c>
      <c r="P520" s="42"/>
      <c r="Q520" s="33" t="s">
        <v>71</v>
      </c>
      <c r="R520" s="33" t="s">
        <v>50</v>
      </c>
      <c r="S520" s="33">
        <v>11</v>
      </c>
      <c r="T520" s="33" t="s">
        <v>87</v>
      </c>
      <c r="U520" s="32"/>
      <c r="V520" s="32"/>
      <c r="W520" s="49" t="s">
        <v>54</v>
      </c>
      <c r="X520" s="33"/>
      <c r="Y520" s="33"/>
      <c r="Z520" s="42" t="s">
        <v>1856</v>
      </c>
      <c r="AA520" s="41" t="s">
        <v>1857</v>
      </c>
      <c r="AB520" s="41" t="s">
        <v>1858</v>
      </c>
      <c r="AC520" s="32" t="s">
        <v>1857</v>
      </c>
      <c r="AD520" s="42" t="s">
        <v>1784</v>
      </c>
    </row>
    <row r="521" s="5" customFormat="1" ht="40.5" spans="1:30">
      <c r="A521" s="32">
        <v>517</v>
      </c>
      <c r="B521" s="33" t="s">
        <v>1775</v>
      </c>
      <c r="C521" s="33" t="s">
        <v>1852</v>
      </c>
      <c r="D521" s="33" t="s">
        <v>1859</v>
      </c>
      <c r="E521" s="33">
        <v>1</v>
      </c>
      <c r="F521" s="41" t="s">
        <v>39</v>
      </c>
      <c r="G521" s="33" t="s">
        <v>144</v>
      </c>
      <c r="H521" s="33" t="s">
        <v>41</v>
      </c>
      <c r="I521" s="42" t="s">
        <v>1860</v>
      </c>
      <c r="J521" s="43" t="s">
        <v>112</v>
      </c>
      <c r="K521" s="33" t="s">
        <v>44</v>
      </c>
      <c r="L521" s="33" t="s">
        <v>45</v>
      </c>
      <c r="M521" s="32" t="s">
        <v>128</v>
      </c>
      <c r="N521" s="42"/>
      <c r="O521" s="33" t="s">
        <v>52</v>
      </c>
      <c r="P521" s="42"/>
      <c r="Q521" s="33" t="s">
        <v>71</v>
      </c>
      <c r="R521" s="33" t="s">
        <v>50</v>
      </c>
      <c r="S521" s="33">
        <v>11</v>
      </c>
      <c r="T521" s="33" t="s">
        <v>87</v>
      </c>
      <c r="U521" s="32"/>
      <c r="V521" s="32"/>
      <c r="W521" s="49" t="s">
        <v>54</v>
      </c>
      <c r="X521" s="33"/>
      <c r="Y521" s="33"/>
      <c r="Z521" s="42" t="s">
        <v>1856</v>
      </c>
      <c r="AA521" s="41" t="s">
        <v>1857</v>
      </c>
      <c r="AB521" s="41" t="s">
        <v>1858</v>
      </c>
      <c r="AC521" s="32" t="s">
        <v>1857</v>
      </c>
      <c r="AD521" s="42" t="s">
        <v>1784</v>
      </c>
    </row>
    <row r="522" s="5" customFormat="1" ht="40.5" spans="1:30">
      <c r="A522" s="32">
        <v>518</v>
      </c>
      <c r="B522" s="33" t="s">
        <v>1775</v>
      </c>
      <c r="C522" s="33" t="s">
        <v>1852</v>
      </c>
      <c r="D522" s="33" t="s">
        <v>1861</v>
      </c>
      <c r="E522" s="33">
        <v>1</v>
      </c>
      <c r="F522" s="41" t="s">
        <v>39</v>
      </c>
      <c r="G522" s="33" t="s">
        <v>144</v>
      </c>
      <c r="H522" s="33" t="s">
        <v>41</v>
      </c>
      <c r="I522" s="42" t="s">
        <v>1862</v>
      </c>
      <c r="J522" s="42" t="s">
        <v>1863</v>
      </c>
      <c r="K522" s="33" t="s">
        <v>44</v>
      </c>
      <c r="L522" s="33" t="s">
        <v>45</v>
      </c>
      <c r="M522" s="32" t="s">
        <v>128</v>
      </c>
      <c r="N522" s="42"/>
      <c r="O522" s="33" t="s">
        <v>52</v>
      </c>
      <c r="P522" s="42"/>
      <c r="Q522" s="33" t="s">
        <v>71</v>
      </c>
      <c r="R522" s="33" t="s">
        <v>50</v>
      </c>
      <c r="S522" s="33">
        <v>11</v>
      </c>
      <c r="T522" s="33" t="s">
        <v>87</v>
      </c>
      <c r="U522" s="32"/>
      <c r="V522" s="32"/>
      <c r="W522" s="49" t="s">
        <v>54</v>
      </c>
      <c r="X522" s="33"/>
      <c r="Y522" s="33"/>
      <c r="Z522" s="42" t="s">
        <v>1856</v>
      </c>
      <c r="AA522" s="41" t="s">
        <v>1857</v>
      </c>
      <c r="AB522" s="41" t="s">
        <v>1858</v>
      </c>
      <c r="AC522" s="32" t="s">
        <v>1857</v>
      </c>
      <c r="AD522" s="42" t="s">
        <v>1784</v>
      </c>
    </row>
    <row r="523" s="5" customFormat="1" ht="40.5" spans="1:30">
      <c r="A523" s="32">
        <v>519</v>
      </c>
      <c r="B523" s="33" t="s">
        <v>1775</v>
      </c>
      <c r="C523" s="33" t="s">
        <v>1852</v>
      </c>
      <c r="D523" s="33" t="s">
        <v>1864</v>
      </c>
      <c r="E523" s="33">
        <v>1</v>
      </c>
      <c r="F523" s="41" t="s">
        <v>39</v>
      </c>
      <c r="G523" s="33" t="s">
        <v>40</v>
      </c>
      <c r="H523" s="33" t="s">
        <v>41</v>
      </c>
      <c r="I523" s="42" t="s">
        <v>1865</v>
      </c>
      <c r="J523" s="42" t="s">
        <v>1866</v>
      </c>
      <c r="K523" s="33" t="s">
        <v>44</v>
      </c>
      <c r="L523" s="33" t="s">
        <v>45</v>
      </c>
      <c r="M523" s="32" t="s">
        <v>128</v>
      </c>
      <c r="N523" s="42"/>
      <c r="O523" s="33" t="s">
        <v>52</v>
      </c>
      <c r="P523" s="42"/>
      <c r="Q523" s="33" t="s">
        <v>1547</v>
      </c>
      <c r="R523" s="33" t="s">
        <v>1336</v>
      </c>
      <c r="S523" s="33">
        <v>52</v>
      </c>
      <c r="T523" s="33" t="s">
        <v>87</v>
      </c>
      <c r="U523" s="32"/>
      <c r="V523" s="32"/>
      <c r="W523" s="49" t="s">
        <v>54</v>
      </c>
      <c r="X523" s="33"/>
      <c r="Y523" s="33"/>
      <c r="Z523" s="42" t="s">
        <v>1856</v>
      </c>
      <c r="AA523" s="41" t="s">
        <v>1857</v>
      </c>
      <c r="AB523" s="41" t="s">
        <v>1858</v>
      </c>
      <c r="AC523" s="32" t="s">
        <v>1857</v>
      </c>
      <c r="AD523" s="42" t="s">
        <v>1784</v>
      </c>
    </row>
    <row r="524" s="5" customFormat="1" ht="40.5" spans="1:30">
      <c r="A524" s="32">
        <v>520</v>
      </c>
      <c r="B524" s="33" t="s">
        <v>1775</v>
      </c>
      <c r="C524" s="33" t="s">
        <v>1852</v>
      </c>
      <c r="D524" s="33" t="s">
        <v>1867</v>
      </c>
      <c r="E524" s="33">
        <v>1</v>
      </c>
      <c r="F524" s="41" t="s">
        <v>39</v>
      </c>
      <c r="G524" s="33" t="s">
        <v>40</v>
      </c>
      <c r="H524" s="33" t="s">
        <v>41</v>
      </c>
      <c r="I524" s="42" t="s">
        <v>1865</v>
      </c>
      <c r="J524" s="42" t="s">
        <v>1866</v>
      </c>
      <c r="K524" s="33" t="s">
        <v>44</v>
      </c>
      <c r="L524" s="33"/>
      <c r="M524" s="32" t="s">
        <v>128</v>
      </c>
      <c r="N524" s="42" t="s">
        <v>1845</v>
      </c>
      <c r="O524" s="33"/>
      <c r="P524" s="42"/>
      <c r="Q524" s="33" t="s">
        <v>1547</v>
      </c>
      <c r="R524" s="33" t="s">
        <v>1336</v>
      </c>
      <c r="S524" s="33">
        <v>52</v>
      </c>
      <c r="T524" s="33" t="s">
        <v>87</v>
      </c>
      <c r="U524" s="32"/>
      <c r="V524" s="32"/>
      <c r="W524" s="49" t="s">
        <v>54</v>
      </c>
      <c r="X524" s="33"/>
      <c r="Y524" s="33"/>
      <c r="Z524" s="42" t="s">
        <v>1856</v>
      </c>
      <c r="AA524" s="41" t="s">
        <v>1857</v>
      </c>
      <c r="AB524" s="41" t="s">
        <v>1858</v>
      </c>
      <c r="AC524" s="32" t="s">
        <v>1857</v>
      </c>
      <c r="AD524" s="42" t="s">
        <v>1784</v>
      </c>
    </row>
    <row r="525" s="5" customFormat="1" ht="40.5" spans="1:30">
      <c r="A525" s="32">
        <v>521</v>
      </c>
      <c r="B525" s="33" t="s">
        <v>1775</v>
      </c>
      <c r="C525" s="33" t="s">
        <v>1852</v>
      </c>
      <c r="D525" s="33" t="s">
        <v>1868</v>
      </c>
      <c r="E525" s="33">
        <v>1</v>
      </c>
      <c r="F525" s="41" t="s">
        <v>39</v>
      </c>
      <c r="G525" s="33" t="s">
        <v>79</v>
      </c>
      <c r="H525" s="33" t="s">
        <v>41</v>
      </c>
      <c r="I525" s="42" t="s">
        <v>1865</v>
      </c>
      <c r="J525" s="42" t="s">
        <v>1866</v>
      </c>
      <c r="K525" s="33" t="s">
        <v>44</v>
      </c>
      <c r="L525" s="33"/>
      <c r="M525" s="32" t="s">
        <v>499</v>
      </c>
      <c r="N525" s="42" t="s">
        <v>1816</v>
      </c>
      <c r="O525" s="33"/>
      <c r="P525" s="42"/>
      <c r="Q525" s="33" t="s">
        <v>1547</v>
      </c>
      <c r="R525" s="33" t="s">
        <v>1336</v>
      </c>
      <c r="S525" s="33">
        <v>52</v>
      </c>
      <c r="T525" s="33" t="s">
        <v>51</v>
      </c>
      <c r="U525" s="33" t="s">
        <v>52</v>
      </c>
      <c r="V525" s="41" t="s">
        <v>72</v>
      </c>
      <c r="W525" s="49" t="s">
        <v>54</v>
      </c>
      <c r="X525" s="33"/>
      <c r="Y525" s="33"/>
      <c r="Z525" s="42" t="s">
        <v>1856</v>
      </c>
      <c r="AA525" s="41" t="s">
        <v>1857</v>
      </c>
      <c r="AB525" s="41" t="s">
        <v>1858</v>
      </c>
      <c r="AC525" s="32" t="s">
        <v>1857</v>
      </c>
      <c r="AD525" s="42" t="s">
        <v>1784</v>
      </c>
    </row>
    <row r="526" s="5" customFormat="1" ht="40.5" spans="1:30">
      <c r="A526" s="32">
        <v>522</v>
      </c>
      <c r="B526" s="33" t="s">
        <v>1775</v>
      </c>
      <c r="C526" s="33" t="s">
        <v>1852</v>
      </c>
      <c r="D526" s="33" t="s">
        <v>1869</v>
      </c>
      <c r="E526" s="33">
        <v>1</v>
      </c>
      <c r="F526" s="37"/>
      <c r="G526" s="33" t="s">
        <v>1001</v>
      </c>
      <c r="H526" s="33" t="s">
        <v>41</v>
      </c>
      <c r="I526" s="42" t="s">
        <v>1870</v>
      </c>
      <c r="J526" s="42" t="s">
        <v>1871</v>
      </c>
      <c r="K526" s="33" t="s">
        <v>44</v>
      </c>
      <c r="L526" s="33"/>
      <c r="M526" s="32" t="s">
        <v>1872</v>
      </c>
      <c r="N526" s="42" t="s">
        <v>1873</v>
      </c>
      <c r="O526" s="33"/>
      <c r="P526" s="42" t="s">
        <v>1874</v>
      </c>
      <c r="Q526" s="33"/>
      <c r="R526" s="33"/>
      <c r="S526" s="33"/>
      <c r="T526" s="33" t="s">
        <v>770</v>
      </c>
      <c r="U526" s="32"/>
      <c r="V526" s="32"/>
      <c r="W526" s="49" t="s">
        <v>54</v>
      </c>
      <c r="X526" s="33"/>
      <c r="Y526" s="33"/>
      <c r="Z526" s="42" t="s">
        <v>1856</v>
      </c>
      <c r="AA526" s="41" t="s">
        <v>1857</v>
      </c>
      <c r="AB526" s="41" t="s">
        <v>1858</v>
      </c>
      <c r="AC526" s="32" t="s">
        <v>1857</v>
      </c>
      <c r="AD526" s="42" t="s">
        <v>1784</v>
      </c>
    </row>
    <row r="527" s="5" customFormat="1" ht="40.5" spans="1:30">
      <c r="A527" s="32">
        <v>523</v>
      </c>
      <c r="B527" s="33" t="s">
        <v>1775</v>
      </c>
      <c r="C527" s="33" t="s">
        <v>1852</v>
      </c>
      <c r="D527" s="33" t="s">
        <v>1875</v>
      </c>
      <c r="E527" s="33">
        <v>1</v>
      </c>
      <c r="F527" s="37"/>
      <c r="G527" s="33" t="s">
        <v>1001</v>
      </c>
      <c r="H527" s="33" t="s">
        <v>41</v>
      </c>
      <c r="I527" s="42" t="s">
        <v>1865</v>
      </c>
      <c r="J527" s="43" t="s">
        <v>1876</v>
      </c>
      <c r="K527" s="33" t="s">
        <v>44</v>
      </c>
      <c r="L527" s="33"/>
      <c r="M527" s="32" t="s">
        <v>1872</v>
      </c>
      <c r="N527" s="42" t="s">
        <v>1877</v>
      </c>
      <c r="O527" s="33"/>
      <c r="P527" s="42" t="s">
        <v>1874</v>
      </c>
      <c r="Q527" s="33"/>
      <c r="R527" s="33"/>
      <c r="S527" s="33"/>
      <c r="T527" s="33" t="s">
        <v>770</v>
      </c>
      <c r="U527" s="32"/>
      <c r="V527" s="32"/>
      <c r="W527" s="49" t="s">
        <v>54</v>
      </c>
      <c r="X527" s="33"/>
      <c r="Y527" s="33"/>
      <c r="Z527" s="42" t="s">
        <v>1856</v>
      </c>
      <c r="AA527" s="41" t="s">
        <v>1857</v>
      </c>
      <c r="AB527" s="41" t="s">
        <v>1858</v>
      </c>
      <c r="AC527" s="32" t="s">
        <v>1857</v>
      </c>
      <c r="AD527" s="42" t="s">
        <v>1784</v>
      </c>
    </row>
    <row r="528" s="5" customFormat="1" ht="40.5" spans="1:30">
      <c r="A528" s="32">
        <v>524</v>
      </c>
      <c r="B528" s="33" t="s">
        <v>1775</v>
      </c>
      <c r="C528" s="33" t="s">
        <v>1852</v>
      </c>
      <c r="D528" s="33" t="s">
        <v>1878</v>
      </c>
      <c r="E528" s="33">
        <v>1</v>
      </c>
      <c r="F528" s="37"/>
      <c r="G528" s="33" t="s">
        <v>1001</v>
      </c>
      <c r="H528" s="33" t="s">
        <v>41</v>
      </c>
      <c r="I528" s="42" t="s">
        <v>1865</v>
      </c>
      <c r="J528" s="42" t="s">
        <v>1866</v>
      </c>
      <c r="K528" s="33" t="s">
        <v>44</v>
      </c>
      <c r="L528" s="33"/>
      <c r="M528" s="32" t="s">
        <v>1872</v>
      </c>
      <c r="N528" s="42" t="s">
        <v>1877</v>
      </c>
      <c r="O528" s="33"/>
      <c r="P528" s="42" t="s">
        <v>1874</v>
      </c>
      <c r="Q528" s="33"/>
      <c r="R528" s="33"/>
      <c r="S528" s="33"/>
      <c r="T528" s="33" t="s">
        <v>770</v>
      </c>
      <c r="U528" s="32"/>
      <c r="V528" s="32"/>
      <c r="W528" s="49" t="s">
        <v>54</v>
      </c>
      <c r="X528" s="33"/>
      <c r="Y528" s="33"/>
      <c r="Z528" s="42" t="s">
        <v>1856</v>
      </c>
      <c r="AA528" s="41" t="s">
        <v>1857</v>
      </c>
      <c r="AB528" s="41" t="s">
        <v>1858</v>
      </c>
      <c r="AC528" s="32" t="s">
        <v>1857</v>
      </c>
      <c r="AD528" s="42" t="s">
        <v>1784</v>
      </c>
    </row>
    <row r="529" s="5" customFormat="1" ht="27" spans="1:30">
      <c r="A529" s="32">
        <v>525</v>
      </c>
      <c r="B529" s="33" t="s">
        <v>1775</v>
      </c>
      <c r="C529" s="33" t="s">
        <v>1879</v>
      </c>
      <c r="D529" s="33" t="s">
        <v>1880</v>
      </c>
      <c r="E529" s="32">
        <v>1</v>
      </c>
      <c r="F529" s="41" t="s">
        <v>39</v>
      </c>
      <c r="G529" s="33" t="s">
        <v>144</v>
      </c>
      <c r="H529" s="33" t="s">
        <v>41</v>
      </c>
      <c r="I529" s="45"/>
      <c r="J529" s="42" t="s">
        <v>1881</v>
      </c>
      <c r="K529" s="33" t="s">
        <v>44</v>
      </c>
      <c r="L529" s="33" t="s">
        <v>45</v>
      </c>
      <c r="M529" s="32" t="s">
        <v>128</v>
      </c>
      <c r="N529" s="42"/>
      <c r="O529" s="33"/>
      <c r="P529" s="42"/>
      <c r="Q529" s="32" t="s">
        <v>49</v>
      </c>
      <c r="R529" s="33" t="s">
        <v>50</v>
      </c>
      <c r="S529" s="32">
        <v>11</v>
      </c>
      <c r="T529" s="33" t="s">
        <v>87</v>
      </c>
      <c r="U529" s="32"/>
      <c r="V529" s="32"/>
      <c r="W529" s="49" t="s">
        <v>54</v>
      </c>
      <c r="X529" s="33"/>
      <c r="Y529" s="33"/>
      <c r="Z529" s="42" t="s">
        <v>1882</v>
      </c>
      <c r="AA529" s="41" t="s">
        <v>1883</v>
      </c>
      <c r="AB529" s="41" t="s">
        <v>1884</v>
      </c>
      <c r="AC529" s="33" t="s">
        <v>1748</v>
      </c>
      <c r="AD529" s="42" t="s">
        <v>1784</v>
      </c>
    </row>
    <row r="530" s="5" customFormat="1" ht="81" spans="1:30">
      <c r="A530" s="32">
        <v>526</v>
      </c>
      <c r="B530" s="33" t="s">
        <v>1885</v>
      </c>
      <c r="C530" s="33" t="s">
        <v>1886</v>
      </c>
      <c r="D530" s="33" t="s">
        <v>1887</v>
      </c>
      <c r="E530" s="32">
        <v>1</v>
      </c>
      <c r="F530" s="41" t="s">
        <v>39</v>
      </c>
      <c r="G530" s="33" t="s">
        <v>79</v>
      </c>
      <c r="H530" s="33" t="s">
        <v>41</v>
      </c>
      <c r="I530" s="42" t="s">
        <v>1888</v>
      </c>
      <c r="J530" s="42" t="s">
        <v>1889</v>
      </c>
      <c r="K530" s="33" t="s">
        <v>44</v>
      </c>
      <c r="L530" s="33" t="s">
        <v>45</v>
      </c>
      <c r="M530" s="32" t="s">
        <v>69</v>
      </c>
      <c r="N530" s="42" t="s">
        <v>1890</v>
      </c>
      <c r="O530" s="33"/>
      <c r="P530" s="42" t="s">
        <v>1891</v>
      </c>
      <c r="Q530" s="32" t="s">
        <v>164</v>
      </c>
      <c r="R530" s="33" t="s">
        <v>130</v>
      </c>
      <c r="S530" s="32">
        <v>21</v>
      </c>
      <c r="T530" s="33" t="s">
        <v>51</v>
      </c>
      <c r="U530" s="33" t="s">
        <v>52</v>
      </c>
      <c r="V530" s="41" t="s">
        <v>53</v>
      </c>
      <c r="W530" s="33" t="s">
        <v>54</v>
      </c>
      <c r="X530" s="33"/>
      <c r="Y530" s="33"/>
      <c r="Z530" s="42" t="s">
        <v>1892</v>
      </c>
      <c r="AA530" s="33" t="s">
        <v>1893</v>
      </c>
      <c r="AB530" s="33" t="s">
        <v>1893</v>
      </c>
      <c r="AC530" s="33" t="s">
        <v>1893</v>
      </c>
      <c r="AD530" s="58" t="s">
        <v>1894</v>
      </c>
    </row>
    <row r="531" s="5" customFormat="1" ht="54" spans="1:30">
      <c r="A531" s="32">
        <v>527</v>
      </c>
      <c r="B531" s="33" t="s">
        <v>1885</v>
      </c>
      <c r="C531" s="33" t="s">
        <v>1886</v>
      </c>
      <c r="D531" s="34" t="s">
        <v>1532</v>
      </c>
      <c r="E531" s="32">
        <v>1</v>
      </c>
      <c r="F531" s="41" t="s">
        <v>39</v>
      </c>
      <c r="G531" s="33" t="s">
        <v>79</v>
      </c>
      <c r="H531" s="33" t="s">
        <v>41</v>
      </c>
      <c r="I531" s="42" t="s">
        <v>1895</v>
      </c>
      <c r="J531" s="43" t="s">
        <v>1889</v>
      </c>
      <c r="K531" s="33" t="s">
        <v>44</v>
      </c>
      <c r="L531" s="33" t="s">
        <v>45</v>
      </c>
      <c r="M531" s="32" t="s">
        <v>69</v>
      </c>
      <c r="N531" s="43" t="s">
        <v>1896</v>
      </c>
      <c r="O531" s="33"/>
      <c r="P531" s="43" t="s">
        <v>1897</v>
      </c>
      <c r="Q531" s="32" t="s">
        <v>164</v>
      </c>
      <c r="R531" s="33" t="s">
        <v>130</v>
      </c>
      <c r="S531" s="48">
        <v>21</v>
      </c>
      <c r="T531" s="33" t="s">
        <v>51</v>
      </c>
      <c r="U531" s="33" t="s">
        <v>52</v>
      </c>
      <c r="V531" s="41" t="s">
        <v>53</v>
      </c>
      <c r="W531" s="33" t="s">
        <v>54</v>
      </c>
      <c r="X531" s="33"/>
      <c r="Y531" s="33"/>
      <c r="Z531" s="42" t="s">
        <v>1892</v>
      </c>
      <c r="AA531" s="33" t="s">
        <v>1893</v>
      </c>
      <c r="AB531" s="33" t="s">
        <v>1893</v>
      </c>
      <c r="AC531" s="33" t="s">
        <v>1893</v>
      </c>
      <c r="AD531" s="58" t="s">
        <v>1894</v>
      </c>
    </row>
    <row r="532" s="5" customFormat="1" ht="94.5" spans="1:30">
      <c r="A532" s="32">
        <v>528</v>
      </c>
      <c r="B532" s="33" t="s">
        <v>1898</v>
      </c>
      <c r="C532" s="33" t="s">
        <v>1899</v>
      </c>
      <c r="D532" s="33" t="s">
        <v>1900</v>
      </c>
      <c r="E532" s="33">
        <v>2</v>
      </c>
      <c r="F532" s="33" t="s">
        <v>39</v>
      </c>
      <c r="G532" s="33" t="s">
        <v>40</v>
      </c>
      <c r="H532" s="33" t="s">
        <v>41</v>
      </c>
      <c r="I532" s="42" t="s">
        <v>1901</v>
      </c>
      <c r="J532" s="42" t="s">
        <v>1902</v>
      </c>
      <c r="K532" s="33" t="s">
        <v>44</v>
      </c>
      <c r="L532" s="33" t="s">
        <v>45</v>
      </c>
      <c r="M532" s="33" t="s">
        <v>46</v>
      </c>
      <c r="N532" s="42"/>
      <c r="O532" s="33"/>
      <c r="P532" s="42"/>
      <c r="Q532" s="33" t="s">
        <v>71</v>
      </c>
      <c r="R532" s="33" t="s">
        <v>50</v>
      </c>
      <c r="S532" s="33">
        <v>11</v>
      </c>
      <c r="T532" s="33" t="s">
        <v>113</v>
      </c>
      <c r="U532" s="33"/>
      <c r="V532" s="33"/>
      <c r="W532" s="33" t="s">
        <v>54</v>
      </c>
      <c r="X532" s="33"/>
      <c r="Y532" s="33"/>
      <c r="Z532" s="42" t="s">
        <v>1903</v>
      </c>
      <c r="AA532" s="33" t="s">
        <v>1904</v>
      </c>
      <c r="AB532" s="33" t="s">
        <v>1905</v>
      </c>
      <c r="AC532" s="33" t="s">
        <v>1904</v>
      </c>
      <c r="AD532" s="42" t="s">
        <v>1906</v>
      </c>
    </row>
    <row r="533" s="5" customFormat="1" ht="94.5" spans="1:30">
      <c r="A533" s="32">
        <v>529</v>
      </c>
      <c r="B533" s="33" t="s">
        <v>1898</v>
      </c>
      <c r="C533" s="33" t="s">
        <v>1907</v>
      </c>
      <c r="D533" s="33" t="s">
        <v>1900</v>
      </c>
      <c r="E533" s="33">
        <v>1</v>
      </c>
      <c r="F533" s="33" t="s">
        <v>39</v>
      </c>
      <c r="G533" s="33" t="s">
        <v>40</v>
      </c>
      <c r="H533" s="33" t="s">
        <v>41</v>
      </c>
      <c r="I533" s="42" t="s">
        <v>1901</v>
      </c>
      <c r="J533" s="42" t="s">
        <v>1902</v>
      </c>
      <c r="K533" s="33" t="s">
        <v>44</v>
      </c>
      <c r="L533" s="33" t="s">
        <v>45</v>
      </c>
      <c r="M533" s="33" t="s">
        <v>46</v>
      </c>
      <c r="N533" s="42"/>
      <c r="O533" s="33"/>
      <c r="P533" s="42"/>
      <c r="Q533" s="33" t="s">
        <v>71</v>
      </c>
      <c r="R533" s="33" t="s">
        <v>50</v>
      </c>
      <c r="S533" s="33">
        <v>11</v>
      </c>
      <c r="T533" s="33" t="s">
        <v>113</v>
      </c>
      <c r="U533" s="33"/>
      <c r="V533" s="33"/>
      <c r="W533" s="33" t="s">
        <v>54</v>
      </c>
      <c r="X533" s="33"/>
      <c r="Y533" s="33"/>
      <c r="Z533" s="42" t="s">
        <v>1903</v>
      </c>
      <c r="AA533" s="33" t="s">
        <v>1908</v>
      </c>
      <c r="AB533" s="33" t="s">
        <v>1905</v>
      </c>
      <c r="AC533" s="33" t="s">
        <v>1904</v>
      </c>
      <c r="AD533" s="42" t="s">
        <v>1906</v>
      </c>
    </row>
    <row r="534" s="5" customFormat="1" ht="67.5" spans="1:30">
      <c r="A534" s="32">
        <v>530</v>
      </c>
      <c r="B534" s="33" t="s">
        <v>1909</v>
      </c>
      <c r="C534" s="33" t="s">
        <v>1910</v>
      </c>
      <c r="D534" s="34" t="s">
        <v>1911</v>
      </c>
      <c r="E534" s="32">
        <v>1</v>
      </c>
      <c r="F534" s="41" t="s">
        <v>39</v>
      </c>
      <c r="G534" s="33" t="s">
        <v>144</v>
      </c>
      <c r="H534" s="33" t="s">
        <v>41</v>
      </c>
      <c r="I534" s="45"/>
      <c r="J534" s="43" t="s">
        <v>1912</v>
      </c>
      <c r="K534" s="33" t="s">
        <v>44</v>
      </c>
      <c r="L534" s="33" t="s">
        <v>45</v>
      </c>
      <c r="M534" s="32" t="s">
        <v>128</v>
      </c>
      <c r="N534" s="46"/>
      <c r="O534" s="33"/>
      <c r="P534" s="42" t="s">
        <v>1913</v>
      </c>
      <c r="Q534" s="32" t="s">
        <v>49</v>
      </c>
      <c r="R534" s="33" t="s">
        <v>50</v>
      </c>
      <c r="S534" s="32">
        <v>11</v>
      </c>
      <c r="T534" s="33" t="s">
        <v>113</v>
      </c>
      <c r="U534" s="33"/>
      <c r="V534" s="32"/>
      <c r="W534" s="33" t="s">
        <v>54</v>
      </c>
      <c r="X534" s="33"/>
      <c r="Y534" s="32"/>
      <c r="Z534" s="42" t="s">
        <v>1914</v>
      </c>
      <c r="AA534" s="32" t="s">
        <v>1915</v>
      </c>
      <c r="AB534" s="32" t="s">
        <v>1916</v>
      </c>
      <c r="AC534" s="32" t="s">
        <v>1917</v>
      </c>
      <c r="AD534" s="42" t="s">
        <v>1918</v>
      </c>
    </row>
    <row r="535" s="5" customFormat="1" ht="67.5" spans="1:30">
      <c r="A535" s="32">
        <v>531</v>
      </c>
      <c r="B535" s="33" t="s">
        <v>1909</v>
      </c>
      <c r="C535" s="33" t="s">
        <v>1910</v>
      </c>
      <c r="D535" s="34" t="s">
        <v>1919</v>
      </c>
      <c r="E535" s="32">
        <v>1</v>
      </c>
      <c r="F535" s="41" t="s">
        <v>39</v>
      </c>
      <c r="G535" s="33" t="s">
        <v>144</v>
      </c>
      <c r="H535" s="33" t="s">
        <v>41</v>
      </c>
      <c r="I535" s="45"/>
      <c r="J535" s="43" t="s">
        <v>1920</v>
      </c>
      <c r="K535" s="33" t="s">
        <v>44</v>
      </c>
      <c r="L535" s="33" t="s">
        <v>45</v>
      </c>
      <c r="M535" s="32" t="s">
        <v>128</v>
      </c>
      <c r="N535" s="46"/>
      <c r="O535" s="33"/>
      <c r="P535" s="42" t="s">
        <v>1913</v>
      </c>
      <c r="Q535" s="32" t="s">
        <v>49</v>
      </c>
      <c r="R535" s="33" t="s">
        <v>50</v>
      </c>
      <c r="S535" s="32">
        <v>11</v>
      </c>
      <c r="T535" s="33" t="s">
        <v>113</v>
      </c>
      <c r="U535" s="33"/>
      <c r="V535" s="32"/>
      <c r="W535" s="33" t="s">
        <v>54</v>
      </c>
      <c r="X535" s="33"/>
      <c r="Y535" s="32"/>
      <c r="Z535" s="42" t="s">
        <v>1914</v>
      </c>
      <c r="AA535" s="32" t="s">
        <v>1915</v>
      </c>
      <c r="AB535" s="32" t="s">
        <v>1916</v>
      </c>
      <c r="AC535" s="32" t="s">
        <v>1917</v>
      </c>
      <c r="AD535" s="42" t="s">
        <v>1918</v>
      </c>
    </row>
    <row r="536" s="5" customFormat="1" ht="67.5" spans="1:30">
      <c r="A536" s="32">
        <v>532</v>
      </c>
      <c r="B536" s="33" t="s">
        <v>1909</v>
      </c>
      <c r="C536" s="33" t="s">
        <v>1910</v>
      </c>
      <c r="D536" s="34" t="s">
        <v>1921</v>
      </c>
      <c r="E536" s="32">
        <v>1</v>
      </c>
      <c r="F536" s="41" t="s">
        <v>39</v>
      </c>
      <c r="G536" s="33" t="s">
        <v>144</v>
      </c>
      <c r="H536" s="33" t="s">
        <v>41</v>
      </c>
      <c r="I536" s="45"/>
      <c r="J536" s="43" t="s">
        <v>1922</v>
      </c>
      <c r="K536" s="33" t="s">
        <v>44</v>
      </c>
      <c r="L536" s="33" t="s">
        <v>45</v>
      </c>
      <c r="M536" s="32" t="s">
        <v>128</v>
      </c>
      <c r="N536" s="46"/>
      <c r="O536" s="33"/>
      <c r="P536" s="42" t="s">
        <v>1913</v>
      </c>
      <c r="Q536" s="32" t="s">
        <v>49</v>
      </c>
      <c r="R536" s="33" t="s">
        <v>50</v>
      </c>
      <c r="S536" s="32">
        <v>11</v>
      </c>
      <c r="T536" s="33" t="s">
        <v>113</v>
      </c>
      <c r="U536" s="33"/>
      <c r="V536" s="32"/>
      <c r="W536" s="33" t="s">
        <v>54</v>
      </c>
      <c r="X536" s="33"/>
      <c r="Y536" s="32"/>
      <c r="Z536" s="42" t="s">
        <v>1914</v>
      </c>
      <c r="AA536" s="32" t="s">
        <v>1915</v>
      </c>
      <c r="AB536" s="32" t="s">
        <v>1916</v>
      </c>
      <c r="AC536" s="32" t="s">
        <v>1917</v>
      </c>
      <c r="AD536" s="42" t="s">
        <v>1918</v>
      </c>
    </row>
    <row r="537" s="5" customFormat="1" ht="67.5" spans="1:30">
      <c r="A537" s="32">
        <v>533</v>
      </c>
      <c r="B537" s="33" t="s">
        <v>1909</v>
      </c>
      <c r="C537" s="33" t="s">
        <v>1910</v>
      </c>
      <c r="D537" s="34" t="s">
        <v>1923</v>
      </c>
      <c r="E537" s="32">
        <v>1</v>
      </c>
      <c r="F537" s="41" t="s">
        <v>39</v>
      </c>
      <c r="G537" s="33" t="s">
        <v>40</v>
      </c>
      <c r="H537" s="33" t="s">
        <v>41</v>
      </c>
      <c r="I537" s="83"/>
      <c r="J537" s="43" t="s">
        <v>1924</v>
      </c>
      <c r="K537" s="33" t="s">
        <v>44</v>
      </c>
      <c r="L537" s="33" t="s">
        <v>45</v>
      </c>
      <c r="M537" s="32" t="s">
        <v>128</v>
      </c>
      <c r="N537" s="43" t="s">
        <v>1925</v>
      </c>
      <c r="O537" s="33"/>
      <c r="P537" s="46" t="s">
        <v>1926</v>
      </c>
      <c r="Q537" s="32" t="s">
        <v>1257</v>
      </c>
      <c r="R537" s="33" t="s">
        <v>204</v>
      </c>
      <c r="S537" s="48">
        <v>42</v>
      </c>
      <c r="T537" s="33" t="s">
        <v>113</v>
      </c>
      <c r="U537" s="33"/>
      <c r="V537" s="32"/>
      <c r="W537" s="33" t="s">
        <v>98</v>
      </c>
      <c r="X537" s="33"/>
      <c r="Y537" s="32"/>
      <c r="Z537" s="42" t="s">
        <v>1914</v>
      </c>
      <c r="AA537" s="32" t="s">
        <v>1915</v>
      </c>
      <c r="AB537" s="32" t="s">
        <v>1916</v>
      </c>
      <c r="AC537" s="32" t="s">
        <v>1917</v>
      </c>
      <c r="AD537" s="42" t="s">
        <v>1918</v>
      </c>
    </row>
    <row r="538" s="5" customFormat="1" ht="67.5" spans="1:30">
      <c r="A538" s="32">
        <v>534</v>
      </c>
      <c r="B538" s="33" t="s">
        <v>1909</v>
      </c>
      <c r="C538" s="33" t="s">
        <v>1910</v>
      </c>
      <c r="D538" s="34" t="s">
        <v>1927</v>
      </c>
      <c r="E538" s="32">
        <v>1</v>
      </c>
      <c r="F538" s="41" t="s">
        <v>39</v>
      </c>
      <c r="G538" s="33" t="s">
        <v>40</v>
      </c>
      <c r="H538" s="33" t="s">
        <v>41</v>
      </c>
      <c r="I538" s="83"/>
      <c r="J538" s="43" t="s">
        <v>1928</v>
      </c>
      <c r="K538" s="33" t="s">
        <v>44</v>
      </c>
      <c r="L538" s="33" t="s">
        <v>45</v>
      </c>
      <c r="M538" s="32" t="s">
        <v>128</v>
      </c>
      <c r="N538" s="43" t="s">
        <v>1925</v>
      </c>
      <c r="O538" s="33"/>
      <c r="P538" s="46" t="s">
        <v>1926</v>
      </c>
      <c r="Q538" s="32" t="s">
        <v>1257</v>
      </c>
      <c r="R538" s="33" t="s">
        <v>204</v>
      </c>
      <c r="S538" s="48">
        <v>42</v>
      </c>
      <c r="T538" s="33" t="s">
        <v>113</v>
      </c>
      <c r="U538" s="33"/>
      <c r="V538" s="32"/>
      <c r="W538" s="33" t="s">
        <v>98</v>
      </c>
      <c r="X538" s="33"/>
      <c r="Y538" s="32"/>
      <c r="Z538" s="42" t="s">
        <v>1914</v>
      </c>
      <c r="AA538" s="32" t="s">
        <v>1915</v>
      </c>
      <c r="AB538" s="32" t="s">
        <v>1916</v>
      </c>
      <c r="AC538" s="32" t="s">
        <v>1917</v>
      </c>
      <c r="AD538" s="42" t="s">
        <v>1918</v>
      </c>
    </row>
    <row r="539" s="5" customFormat="1" ht="67.5" spans="1:30">
      <c r="A539" s="32">
        <v>535</v>
      </c>
      <c r="B539" s="33" t="s">
        <v>1909</v>
      </c>
      <c r="C539" s="33" t="s">
        <v>1910</v>
      </c>
      <c r="D539" s="34" t="s">
        <v>210</v>
      </c>
      <c r="E539" s="32">
        <v>1</v>
      </c>
      <c r="F539" s="41" t="s">
        <v>39</v>
      </c>
      <c r="G539" s="33" t="s">
        <v>40</v>
      </c>
      <c r="H539" s="33" t="s">
        <v>41</v>
      </c>
      <c r="I539" s="83"/>
      <c r="J539" s="43" t="s">
        <v>1929</v>
      </c>
      <c r="K539" s="33" t="s">
        <v>44</v>
      </c>
      <c r="L539" s="33" t="s">
        <v>45</v>
      </c>
      <c r="M539" s="32" t="s">
        <v>128</v>
      </c>
      <c r="N539" s="43" t="s">
        <v>1925</v>
      </c>
      <c r="O539" s="33"/>
      <c r="P539" s="46" t="s">
        <v>1930</v>
      </c>
      <c r="Q539" s="32" t="s">
        <v>1257</v>
      </c>
      <c r="R539" s="33" t="s">
        <v>204</v>
      </c>
      <c r="S539" s="48">
        <v>42</v>
      </c>
      <c r="T539" s="33" t="s">
        <v>113</v>
      </c>
      <c r="U539" s="33"/>
      <c r="V539" s="32"/>
      <c r="W539" s="33" t="s">
        <v>98</v>
      </c>
      <c r="X539" s="33"/>
      <c r="Y539" s="32"/>
      <c r="Z539" s="42" t="s">
        <v>1914</v>
      </c>
      <c r="AA539" s="32" t="s">
        <v>1915</v>
      </c>
      <c r="AB539" s="32" t="s">
        <v>1916</v>
      </c>
      <c r="AC539" s="32" t="s">
        <v>1917</v>
      </c>
      <c r="AD539" s="42" t="s">
        <v>1918</v>
      </c>
    </row>
    <row r="540" s="5" customFormat="1" ht="67.5" spans="1:30">
      <c r="A540" s="32">
        <v>536</v>
      </c>
      <c r="B540" s="33" t="s">
        <v>1909</v>
      </c>
      <c r="C540" s="33" t="s">
        <v>1910</v>
      </c>
      <c r="D540" s="34" t="s">
        <v>1931</v>
      </c>
      <c r="E540" s="32">
        <v>2</v>
      </c>
      <c r="F540" s="41" t="s">
        <v>39</v>
      </c>
      <c r="G540" s="33" t="s">
        <v>40</v>
      </c>
      <c r="H540" s="33" t="s">
        <v>41</v>
      </c>
      <c r="I540" s="45" t="s">
        <v>1932</v>
      </c>
      <c r="J540" s="43" t="s">
        <v>1933</v>
      </c>
      <c r="K540" s="33" t="s">
        <v>44</v>
      </c>
      <c r="L540" s="33" t="s">
        <v>45</v>
      </c>
      <c r="M540" s="32" t="s">
        <v>128</v>
      </c>
      <c r="N540" s="43" t="s">
        <v>1934</v>
      </c>
      <c r="O540" s="33"/>
      <c r="P540" s="46" t="s">
        <v>1935</v>
      </c>
      <c r="Q540" s="32" t="s">
        <v>1257</v>
      </c>
      <c r="R540" s="33" t="s">
        <v>204</v>
      </c>
      <c r="S540" s="48">
        <v>42</v>
      </c>
      <c r="T540" s="33" t="s">
        <v>113</v>
      </c>
      <c r="U540" s="33"/>
      <c r="V540" s="32"/>
      <c r="W540" s="33" t="s">
        <v>98</v>
      </c>
      <c r="X540" s="33"/>
      <c r="Y540" s="32"/>
      <c r="Z540" s="42" t="s">
        <v>1914</v>
      </c>
      <c r="AA540" s="32" t="s">
        <v>1915</v>
      </c>
      <c r="AB540" s="32" t="s">
        <v>1916</v>
      </c>
      <c r="AC540" s="32" t="s">
        <v>1917</v>
      </c>
      <c r="AD540" s="42" t="s">
        <v>1918</v>
      </c>
    </row>
    <row r="541" s="5" customFormat="1" ht="67.5" spans="1:30">
      <c r="A541" s="32">
        <v>537</v>
      </c>
      <c r="B541" s="33" t="s">
        <v>1909</v>
      </c>
      <c r="C541" s="33" t="s">
        <v>1910</v>
      </c>
      <c r="D541" s="34" t="s">
        <v>1936</v>
      </c>
      <c r="E541" s="32">
        <v>2</v>
      </c>
      <c r="F541" s="41" t="s">
        <v>39</v>
      </c>
      <c r="G541" s="33" t="s">
        <v>40</v>
      </c>
      <c r="H541" s="33" t="s">
        <v>41</v>
      </c>
      <c r="I541" s="45" t="s">
        <v>1937</v>
      </c>
      <c r="J541" s="43" t="s">
        <v>1938</v>
      </c>
      <c r="K541" s="33" t="s">
        <v>44</v>
      </c>
      <c r="L541" s="33" t="s">
        <v>45</v>
      </c>
      <c r="M541" s="32" t="s">
        <v>128</v>
      </c>
      <c r="N541" s="43" t="s">
        <v>1934</v>
      </c>
      <c r="O541" s="33"/>
      <c r="P541" s="46" t="s">
        <v>1926</v>
      </c>
      <c r="Q541" s="32" t="s">
        <v>1257</v>
      </c>
      <c r="R541" s="33" t="s">
        <v>204</v>
      </c>
      <c r="S541" s="48">
        <v>42</v>
      </c>
      <c r="T541" s="33" t="s">
        <v>113</v>
      </c>
      <c r="U541" s="33"/>
      <c r="V541" s="32"/>
      <c r="W541" s="33" t="s">
        <v>98</v>
      </c>
      <c r="X541" s="33"/>
      <c r="Y541" s="32"/>
      <c r="Z541" s="42" t="s">
        <v>1914</v>
      </c>
      <c r="AA541" s="32" t="s">
        <v>1915</v>
      </c>
      <c r="AB541" s="32" t="s">
        <v>1916</v>
      </c>
      <c r="AC541" s="32" t="s">
        <v>1917</v>
      </c>
      <c r="AD541" s="42" t="s">
        <v>1918</v>
      </c>
    </row>
    <row r="542" s="5" customFormat="1" ht="67.5" spans="1:30">
      <c r="A542" s="32">
        <v>538</v>
      </c>
      <c r="B542" s="33" t="s">
        <v>1909</v>
      </c>
      <c r="C542" s="33" t="s">
        <v>1910</v>
      </c>
      <c r="D542" s="34" t="s">
        <v>1939</v>
      </c>
      <c r="E542" s="32">
        <v>1</v>
      </c>
      <c r="F542" s="41" t="s">
        <v>39</v>
      </c>
      <c r="G542" s="33" t="s">
        <v>79</v>
      </c>
      <c r="H542" s="33" t="s">
        <v>41</v>
      </c>
      <c r="I542" s="45" t="s">
        <v>1937</v>
      </c>
      <c r="J542" s="43" t="s">
        <v>1191</v>
      </c>
      <c r="K542" s="33" t="s">
        <v>44</v>
      </c>
      <c r="L542" s="33" t="s">
        <v>45</v>
      </c>
      <c r="M542" s="32" t="s">
        <v>499</v>
      </c>
      <c r="N542" s="43" t="s">
        <v>1940</v>
      </c>
      <c r="O542" s="33"/>
      <c r="P542" s="46" t="s">
        <v>1941</v>
      </c>
      <c r="Q542" s="32" t="s">
        <v>1257</v>
      </c>
      <c r="R542" s="33" t="s">
        <v>204</v>
      </c>
      <c r="S542" s="48">
        <v>42</v>
      </c>
      <c r="T542" s="33" t="s">
        <v>113</v>
      </c>
      <c r="U542" s="33"/>
      <c r="V542" s="32"/>
      <c r="W542" s="33" t="s">
        <v>98</v>
      </c>
      <c r="X542" s="33"/>
      <c r="Y542" s="32"/>
      <c r="Z542" s="42" t="s">
        <v>1914</v>
      </c>
      <c r="AA542" s="32" t="s">
        <v>1915</v>
      </c>
      <c r="AB542" s="32" t="s">
        <v>1916</v>
      </c>
      <c r="AC542" s="32" t="s">
        <v>1917</v>
      </c>
      <c r="AD542" s="42" t="s">
        <v>1918</v>
      </c>
    </row>
    <row r="543" s="5" customFormat="1" ht="67.5" spans="1:30">
      <c r="A543" s="32">
        <v>539</v>
      </c>
      <c r="B543" s="33" t="s">
        <v>1909</v>
      </c>
      <c r="C543" s="33" t="s">
        <v>1910</v>
      </c>
      <c r="D543" s="34" t="s">
        <v>265</v>
      </c>
      <c r="E543" s="32">
        <v>2</v>
      </c>
      <c r="F543" s="41" t="s">
        <v>39</v>
      </c>
      <c r="G543" s="33" t="s">
        <v>79</v>
      </c>
      <c r="H543" s="33" t="s">
        <v>41</v>
      </c>
      <c r="I543" s="45" t="s">
        <v>1937</v>
      </c>
      <c r="J543" s="43" t="s">
        <v>266</v>
      </c>
      <c r="K543" s="33" t="s">
        <v>44</v>
      </c>
      <c r="L543" s="33" t="s">
        <v>45</v>
      </c>
      <c r="M543" s="32" t="s">
        <v>499</v>
      </c>
      <c r="N543" s="43" t="s">
        <v>1942</v>
      </c>
      <c r="O543" s="33"/>
      <c r="P543" s="46" t="s">
        <v>1943</v>
      </c>
      <c r="Q543" s="32" t="s">
        <v>1257</v>
      </c>
      <c r="R543" s="33" t="s">
        <v>204</v>
      </c>
      <c r="S543" s="48">
        <v>42</v>
      </c>
      <c r="T543" s="33" t="s">
        <v>113</v>
      </c>
      <c r="U543" s="33"/>
      <c r="V543" s="32"/>
      <c r="W543" s="33" t="s">
        <v>98</v>
      </c>
      <c r="X543" s="33"/>
      <c r="Y543" s="32"/>
      <c r="Z543" s="42" t="s">
        <v>1914</v>
      </c>
      <c r="AA543" s="32" t="s">
        <v>1915</v>
      </c>
      <c r="AB543" s="32" t="s">
        <v>1916</v>
      </c>
      <c r="AC543" s="32" t="s">
        <v>1917</v>
      </c>
      <c r="AD543" s="42" t="s">
        <v>1918</v>
      </c>
    </row>
    <row r="544" s="5" customFormat="1" ht="67.5" spans="1:30">
      <c r="A544" s="32">
        <v>540</v>
      </c>
      <c r="B544" s="33" t="s">
        <v>1909</v>
      </c>
      <c r="C544" s="33" t="s">
        <v>1910</v>
      </c>
      <c r="D544" s="34" t="s">
        <v>245</v>
      </c>
      <c r="E544" s="32">
        <v>1</v>
      </c>
      <c r="F544" s="41" t="s">
        <v>39</v>
      </c>
      <c r="G544" s="33" t="s">
        <v>79</v>
      </c>
      <c r="H544" s="33" t="s">
        <v>41</v>
      </c>
      <c r="I544" s="45" t="s">
        <v>1937</v>
      </c>
      <c r="J544" s="43" t="s">
        <v>1944</v>
      </c>
      <c r="K544" s="33" t="s">
        <v>44</v>
      </c>
      <c r="L544" s="33" t="s">
        <v>45</v>
      </c>
      <c r="M544" s="32" t="s">
        <v>499</v>
      </c>
      <c r="N544" s="43" t="s">
        <v>1942</v>
      </c>
      <c r="O544" s="33"/>
      <c r="P544" s="46" t="s">
        <v>1941</v>
      </c>
      <c r="Q544" s="32" t="s">
        <v>1257</v>
      </c>
      <c r="R544" s="33" t="s">
        <v>204</v>
      </c>
      <c r="S544" s="48">
        <v>42</v>
      </c>
      <c r="T544" s="33" t="s">
        <v>113</v>
      </c>
      <c r="U544" s="33"/>
      <c r="V544" s="32"/>
      <c r="W544" s="33" t="s">
        <v>98</v>
      </c>
      <c r="X544" s="33"/>
      <c r="Y544" s="32"/>
      <c r="Z544" s="42" t="s">
        <v>1914</v>
      </c>
      <c r="AA544" s="32" t="s">
        <v>1915</v>
      </c>
      <c r="AB544" s="32" t="s">
        <v>1916</v>
      </c>
      <c r="AC544" s="32" t="s">
        <v>1917</v>
      </c>
      <c r="AD544" s="42" t="s">
        <v>1918</v>
      </c>
    </row>
    <row r="545" s="5" customFormat="1" ht="67.5" spans="1:30">
      <c r="A545" s="32">
        <v>541</v>
      </c>
      <c r="B545" s="33" t="s">
        <v>1909</v>
      </c>
      <c r="C545" s="33" t="s">
        <v>1910</v>
      </c>
      <c r="D545" s="34" t="s">
        <v>1254</v>
      </c>
      <c r="E545" s="32">
        <v>1</v>
      </c>
      <c r="F545" s="41" t="s">
        <v>39</v>
      </c>
      <c r="G545" s="33" t="s">
        <v>79</v>
      </c>
      <c r="H545" s="33" t="s">
        <v>41</v>
      </c>
      <c r="I545" s="83"/>
      <c r="J545" s="43" t="s">
        <v>1945</v>
      </c>
      <c r="K545" s="33" t="s">
        <v>44</v>
      </c>
      <c r="L545" s="33" t="s">
        <v>45</v>
      </c>
      <c r="M545" s="32" t="s">
        <v>499</v>
      </c>
      <c r="N545" s="43" t="s">
        <v>1946</v>
      </c>
      <c r="O545" s="33"/>
      <c r="P545" s="46" t="s">
        <v>1941</v>
      </c>
      <c r="Q545" s="32" t="s">
        <v>1257</v>
      </c>
      <c r="R545" s="33" t="s">
        <v>204</v>
      </c>
      <c r="S545" s="48">
        <v>42</v>
      </c>
      <c r="T545" s="33" t="s">
        <v>113</v>
      </c>
      <c r="U545" s="33"/>
      <c r="V545" s="32"/>
      <c r="W545" s="33" t="s">
        <v>98</v>
      </c>
      <c r="X545" s="33"/>
      <c r="Y545" s="32"/>
      <c r="Z545" s="42" t="s">
        <v>1914</v>
      </c>
      <c r="AA545" s="32" t="s">
        <v>1915</v>
      </c>
      <c r="AB545" s="32" t="s">
        <v>1916</v>
      </c>
      <c r="AC545" s="32" t="s">
        <v>1917</v>
      </c>
      <c r="AD545" s="42" t="s">
        <v>1918</v>
      </c>
    </row>
    <row r="546" s="5" customFormat="1" ht="54" spans="1:30">
      <c r="A546" s="32">
        <v>542</v>
      </c>
      <c r="B546" s="33" t="s">
        <v>1947</v>
      </c>
      <c r="C546" s="33" t="s">
        <v>1948</v>
      </c>
      <c r="D546" s="33" t="s">
        <v>1949</v>
      </c>
      <c r="E546" s="32">
        <v>1</v>
      </c>
      <c r="F546" s="41"/>
      <c r="G546" s="32" t="s">
        <v>1001</v>
      </c>
      <c r="H546" s="33" t="s">
        <v>41</v>
      </c>
      <c r="I546" s="42" t="s">
        <v>1950</v>
      </c>
      <c r="J546" s="42" t="s">
        <v>1951</v>
      </c>
      <c r="K546" s="33" t="s">
        <v>67</v>
      </c>
      <c r="L546" s="33" t="s">
        <v>68</v>
      </c>
      <c r="M546" s="33" t="s">
        <v>1004</v>
      </c>
      <c r="N546" s="42" t="s">
        <v>1952</v>
      </c>
      <c r="O546" s="33"/>
      <c r="P546" s="42"/>
      <c r="Q546" s="32"/>
      <c r="R546" s="32"/>
      <c r="S546" s="32"/>
      <c r="T546" s="33" t="s">
        <v>770</v>
      </c>
      <c r="U546" s="32"/>
      <c r="V546" s="32"/>
      <c r="W546" s="33"/>
      <c r="X546" s="33"/>
      <c r="Y546" s="33"/>
      <c r="Z546" s="42" t="s">
        <v>1953</v>
      </c>
      <c r="AA546" s="33" t="s">
        <v>1954</v>
      </c>
      <c r="AB546" s="33" t="s">
        <v>1955</v>
      </c>
      <c r="AC546" s="33" t="s">
        <v>1956</v>
      </c>
      <c r="AD546" s="42" t="s">
        <v>1957</v>
      </c>
    </row>
    <row r="547" s="5" customFormat="1" ht="54" spans="1:30">
      <c r="A547" s="32">
        <v>543</v>
      </c>
      <c r="B547" s="33" t="s">
        <v>1947</v>
      </c>
      <c r="C547" s="33" t="s">
        <v>1948</v>
      </c>
      <c r="D547" s="33" t="s">
        <v>1958</v>
      </c>
      <c r="E547" s="32">
        <v>1</v>
      </c>
      <c r="F547" s="41"/>
      <c r="G547" s="32" t="s">
        <v>1001</v>
      </c>
      <c r="H547" s="33" t="s">
        <v>41</v>
      </c>
      <c r="I547" s="42" t="s">
        <v>1959</v>
      </c>
      <c r="J547" s="42" t="s">
        <v>1951</v>
      </c>
      <c r="K547" s="33" t="s">
        <v>67</v>
      </c>
      <c r="L547" s="33" t="s">
        <v>68</v>
      </c>
      <c r="M547" s="33" t="s">
        <v>1004</v>
      </c>
      <c r="N547" s="42" t="s">
        <v>1960</v>
      </c>
      <c r="O547" s="33"/>
      <c r="P547" s="42"/>
      <c r="Q547" s="32"/>
      <c r="R547" s="32"/>
      <c r="S547" s="32"/>
      <c r="T547" s="33" t="s">
        <v>770</v>
      </c>
      <c r="U547" s="32"/>
      <c r="V547" s="32"/>
      <c r="W547" s="33"/>
      <c r="X547" s="33"/>
      <c r="Y547" s="33"/>
      <c r="Z547" s="42" t="s">
        <v>1953</v>
      </c>
      <c r="AA547" s="33" t="s">
        <v>1954</v>
      </c>
      <c r="AB547" s="33" t="s">
        <v>1955</v>
      </c>
      <c r="AC547" s="33" t="s">
        <v>1956</v>
      </c>
      <c r="AD547" s="42" t="s">
        <v>1957</v>
      </c>
    </row>
    <row r="548" s="5" customFormat="1" ht="54" spans="1:30">
      <c r="A548" s="32">
        <v>544</v>
      </c>
      <c r="B548" s="33" t="s">
        <v>1961</v>
      </c>
      <c r="C548" s="33" t="s">
        <v>1962</v>
      </c>
      <c r="D548" s="33" t="s">
        <v>932</v>
      </c>
      <c r="E548" s="32">
        <v>1</v>
      </c>
      <c r="F548" s="41" t="s">
        <v>39</v>
      </c>
      <c r="G548" s="33" t="s">
        <v>144</v>
      </c>
      <c r="H548" s="33" t="s">
        <v>41</v>
      </c>
      <c r="I548" s="42" t="s">
        <v>1963</v>
      </c>
      <c r="J548" s="42" t="s">
        <v>1964</v>
      </c>
      <c r="K548" s="32" t="s">
        <v>44</v>
      </c>
      <c r="L548" s="33" t="s">
        <v>45</v>
      </c>
      <c r="M548" s="32" t="s">
        <v>128</v>
      </c>
      <c r="N548" s="43"/>
      <c r="O548" s="33"/>
      <c r="P548" s="42" t="s">
        <v>1965</v>
      </c>
      <c r="Q548" s="32" t="s">
        <v>49</v>
      </c>
      <c r="R548" s="33" t="s">
        <v>50</v>
      </c>
      <c r="S548" s="32">
        <v>11</v>
      </c>
      <c r="T548" s="33" t="s">
        <v>113</v>
      </c>
      <c r="U548" s="32"/>
      <c r="V548" s="32"/>
      <c r="W548" s="32" t="s">
        <v>54</v>
      </c>
      <c r="X548" s="32"/>
      <c r="Y548" s="33"/>
      <c r="Z548" s="42" t="s">
        <v>1966</v>
      </c>
      <c r="AA548" s="41" t="s">
        <v>1967</v>
      </c>
      <c r="AB548" s="41" t="s">
        <v>1968</v>
      </c>
      <c r="AC548" s="32" t="s">
        <v>1969</v>
      </c>
      <c r="AD548" s="79" t="s">
        <v>1970</v>
      </c>
    </row>
    <row r="549" s="5" customFormat="1" ht="54" spans="1:30">
      <c r="A549" s="32">
        <v>545</v>
      </c>
      <c r="B549" s="33" t="s">
        <v>1961</v>
      </c>
      <c r="C549" s="33" t="s">
        <v>1962</v>
      </c>
      <c r="D549" s="34" t="s">
        <v>1971</v>
      </c>
      <c r="E549" s="32">
        <v>2</v>
      </c>
      <c r="F549" s="41" t="s">
        <v>39</v>
      </c>
      <c r="G549" s="32" t="s">
        <v>40</v>
      </c>
      <c r="H549" s="33" t="s">
        <v>41</v>
      </c>
      <c r="I549" s="42" t="s">
        <v>1972</v>
      </c>
      <c r="J549" s="43" t="s">
        <v>1973</v>
      </c>
      <c r="K549" s="32" t="s">
        <v>67</v>
      </c>
      <c r="L549" s="33" t="s">
        <v>68</v>
      </c>
      <c r="M549" s="32" t="s">
        <v>128</v>
      </c>
      <c r="N549" s="43"/>
      <c r="O549" s="33"/>
      <c r="P549" s="45" t="s">
        <v>1974</v>
      </c>
      <c r="Q549" s="32" t="s">
        <v>139</v>
      </c>
      <c r="R549" s="32" t="s">
        <v>140</v>
      </c>
      <c r="S549" s="48">
        <v>31</v>
      </c>
      <c r="T549" s="33" t="s">
        <v>51</v>
      </c>
      <c r="U549" s="57" t="s">
        <v>52</v>
      </c>
      <c r="V549" s="37" t="s">
        <v>232</v>
      </c>
      <c r="W549" s="32" t="s">
        <v>54</v>
      </c>
      <c r="X549" s="32"/>
      <c r="Y549" s="33"/>
      <c r="Z549" s="42" t="s">
        <v>1966</v>
      </c>
      <c r="AA549" s="41" t="s">
        <v>1967</v>
      </c>
      <c r="AB549" s="41" t="s">
        <v>1968</v>
      </c>
      <c r="AC549" s="32" t="s">
        <v>1969</v>
      </c>
      <c r="AD549" s="79" t="s">
        <v>1970</v>
      </c>
    </row>
    <row r="550" s="5" customFormat="1" ht="54" spans="1:30">
      <c r="A550" s="32">
        <v>546</v>
      </c>
      <c r="B550" s="33" t="s">
        <v>1975</v>
      </c>
      <c r="C550" s="33" t="s">
        <v>1976</v>
      </c>
      <c r="D550" s="33" t="s">
        <v>1977</v>
      </c>
      <c r="E550" s="32">
        <v>1</v>
      </c>
      <c r="F550" s="41" t="s">
        <v>39</v>
      </c>
      <c r="G550" s="33" t="s">
        <v>40</v>
      </c>
      <c r="H550" s="33" t="s">
        <v>41</v>
      </c>
      <c r="I550" s="45"/>
      <c r="J550" s="42" t="s">
        <v>112</v>
      </c>
      <c r="K550" s="33" t="s">
        <v>44</v>
      </c>
      <c r="L550" s="33" t="s">
        <v>45</v>
      </c>
      <c r="M550" s="33" t="s">
        <v>1978</v>
      </c>
      <c r="N550" s="42"/>
      <c r="O550" s="33" t="s">
        <v>52</v>
      </c>
      <c r="P550" s="42"/>
      <c r="Q550" s="32" t="s">
        <v>164</v>
      </c>
      <c r="R550" s="32" t="s">
        <v>130</v>
      </c>
      <c r="S550" s="32">
        <v>21</v>
      </c>
      <c r="T550" s="33" t="s">
        <v>113</v>
      </c>
      <c r="U550" s="32"/>
      <c r="V550" s="32"/>
      <c r="W550" s="33" t="s">
        <v>54</v>
      </c>
      <c r="X550" s="32"/>
      <c r="Y550" s="33"/>
      <c r="Z550" s="42" t="s">
        <v>1979</v>
      </c>
      <c r="AA550" s="33" t="s">
        <v>1980</v>
      </c>
      <c r="AB550" s="33" t="s">
        <v>1981</v>
      </c>
      <c r="AC550" s="33" t="s">
        <v>1982</v>
      </c>
      <c r="AD550" s="42" t="s">
        <v>1983</v>
      </c>
    </row>
    <row r="551" s="22" customFormat="1" ht="54" spans="1:30">
      <c r="A551" s="32">
        <v>547</v>
      </c>
      <c r="B551" s="33" t="s">
        <v>1975</v>
      </c>
      <c r="C551" s="33" t="s">
        <v>1984</v>
      </c>
      <c r="D551" s="33" t="s">
        <v>1985</v>
      </c>
      <c r="E551" s="32">
        <v>1</v>
      </c>
      <c r="F551" s="41" t="s">
        <v>39</v>
      </c>
      <c r="G551" s="33" t="s">
        <v>40</v>
      </c>
      <c r="H551" s="33" t="s">
        <v>41</v>
      </c>
      <c r="I551" s="42" t="s">
        <v>1986</v>
      </c>
      <c r="J551" s="42" t="s">
        <v>1987</v>
      </c>
      <c r="K551" s="33" t="s">
        <v>44</v>
      </c>
      <c r="L551" s="33" t="s">
        <v>45</v>
      </c>
      <c r="M551" s="33" t="s">
        <v>1978</v>
      </c>
      <c r="N551" s="42"/>
      <c r="O551" s="33" t="s">
        <v>52</v>
      </c>
      <c r="P551" s="42"/>
      <c r="Q551" s="32" t="s">
        <v>164</v>
      </c>
      <c r="R551" s="32" t="s">
        <v>130</v>
      </c>
      <c r="S551" s="48">
        <v>21</v>
      </c>
      <c r="T551" s="33" t="s">
        <v>87</v>
      </c>
      <c r="U551" s="32"/>
      <c r="V551" s="32"/>
      <c r="W551" s="33" t="s">
        <v>54</v>
      </c>
      <c r="X551" s="32"/>
      <c r="Y551" s="33"/>
      <c r="Z551" s="42" t="s">
        <v>1979</v>
      </c>
      <c r="AA551" s="33" t="s">
        <v>1980</v>
      </c>
      <c r="AB551" s="33" t="s">
        <v>1981</v>
      </c>
      <c r="AC551" s="33" t="s">
        <v>1982</v>
      </c>
      <c r="AD551" s="42" t="s">
        <v>1983</v>
      </c>
    </row>
    <row r="552" s="22" customFormat="1" ht="54" spans="1:30">
      <c r="A552" s="32">
        <v>548</v>
      </c>
      <c r="B552" s="33" t="s">
        <v>1975</v>
      </c>
      <c r="C552" s="33" t="s">
        <v>1984</v>
      </c>
      <c r="D552" s="33" t="s">
        <v>1988</v>
      </c>
      <c r="E552" s="32">
        <v>1</v>
      </c>
      <c r="F552" s="41" t="s">
        <v>39</v>
      </c>
      <c r="G552" s="32" t="s">
        <v>40</v>
      </c>
      <c r="H552" s="33" t="s">
        <v>41</v>
      </c>
      <c r="I552" s="42" t="s">
        <v>1986</v>
      </c>
      <c r="J552" s="42" t="s">
        <v>1989</v>
      </c>
      <c r="K552" s="33" t="s">
        <v>44</v>
      </c>
      <c r="L552" s="33" t="s">
        <v>45</v>
      </c>
      <c r="M552" s="33" t="s">
        <v>1978</v>
      </c>
      <c r="N552" s="42"/>
      <c r="O552" s="33" t="s">
        <v>52</v>
      </c>
      <c r="P552" s="42"/>
      <c r="Q552" s="32" t="s">
        <v>164</v>
      </c>
      <c r="R552" s="32" t="s">
        <v>130</v>
      </c>
      <c r="S552" s="48">
        <v>21</v>
      </c>
      <c r="T552" s="33" t="s">
        <v>87</v>
      </c>
      <c r="U552" s="32"/>
      <c r="V552" s="32"/>
      <c r="W552" s="33" t="s">
        <v>54</v>
      </c>
      <c r="X552" s="32"/>
      <c r="Y552" s="33"/>
      <c r="Z552" s="42" t="s">
        <v>1979</v>
      </c>
      <c r="AA552" s="33" t="s">
        <v>1980</v>
      </c>
      <c r="AB552" s="33" t="s">
        <v>1981</v>
      </c>
      <c r="AC552" s="33" t="s">
        <v>1982</v>
      </c>
      <c r="AD552" s="42" t="s">
        <v>1983</v>
      </c>
    </row>
    <row r="553" s="22" customFormat="1" ht="40.5" spans="1:30">
      <c r="A553" s="32">
        <v>549</v>
      </c>
      <c r="B553" s="33" t="s">
        <v>1990</v>
      </c>
      <c r="C553" s="33" t="s">
        <v>1991</v>
      </c>
      <c r="D553" s="33" t="s">
        <v>1992</v>
      </c>
      <c r="E553" s="32">
        <v>2</v>
      </c>
      <c r="F553" s="32" t="s">
        <v>39</v>
      </c>
      <c r="G553" s="32" t="s">
        <v>63</v>
      </c>
      <c r="H553" s="33" t="s">
        <v>64</v>
      </c>
      <c r="I553" s="42" t="s">
        <v>1993</v>
      </c>
      <c r="J553" s="42" t="s">
        <v>1994</v>
      </c>
      <c r="K553" s="32" t="s">
        <v>67</v>
      </c>
      <c r="L553" s="33" t="s">
        <v>68</v>
      </c>
      <c r="M553" s="32" t="s">
        <v>46</v>
      </c>
      <c r="N553" s="46"/>
      <c r="O553" s="33" t="s">
        <v>52</v>
      </c>
      <c r="P553" s="46"/>
      <c r="Q553" s="32" t="s">
        <v>139</v>
      </c>
      <c r="R553" s="32" t="s">
        <v>140</v>
      </c>
      <c r="S553" s="32">
        <v>31</v>
      </c>
      <c r="T553" s="33" t="s">
        <v>87</v>
      </c>
      <c r="U553" s="32"/>
      <c r="V553" s="32"/>
      <c r="W553" s="33" t="s">
        <v>54</v>
      </c>
      <c r="X553" s="33" t="s">
        <v>52</v>
      </c>
      <c r="Y553" s="32"/>
      <c r="Z553" s="45" t="s">
        <v>1995</v>
      </c>
      <c r="AA553" s="32" t="s">
        <v>1996</v>
      </c>
      <c r="AB553" s="32" t="s">
        <v>1997</v>
      </c>
      <c r="AC553" s="32" t="s">
        <v>1996</v>
      </c>
      <c r="AD553" s="45" t="s">
        <v>1998</v>
      </c>
    </row>
    <row r="554" s="22" customFormat="1" ht="40.5" spans="1:30">
      <c r="A554" s="32">
        <v>550</v>
      </c>
      <c r="B554" s="33" t="s">
        <v>1990</v>
      </c>
      <c r="C554" s="33" t="s">
        <v>1991</v>
      </c>
      <c r="D554" s="33" t="s">
        <v>1999</v>
      </c>
      <c r="E554" s="32">
        <v>1</v>
      </c>
      <c r="F554" s="32" t="s">
        <v>39</v>
      </c>
      <c r="G554" s="32" t="s">
        <v>63</v>
      </c>
      <c r="H554" s="33" t="s">
        <v>64</v>
      </c>
      <c r="I554" s="42" t="s">
        <v>2000</v>
      </c>
      <c r="J554" s="42" t="s">
        <v>2001</v>
      </c>
      <c r="K554" s="32" t="s">
        <v>67</v>
      </c>
      <c r="L554" s="33" t="s">
        <v>68</v>
      </c>
      <c r="M554" s="32" t="s">
        <v>46</v>
      </c>
      <c r="N554" s="46"/>
      <c r="O554" s="33" t="s">
        <v>52</v>
      </c>
      <c r="P554" s="46"/>
      <c r="Q554" s="32" t="s">
        <v>129</v>
      </c>
      <c r="R554" s="32" t="s">
        <v>130</v>
      </c>
      <c r="S554" s="32">
        <v>21</v>
      </c>
      <c r="T554" s="33" t="s">
        <v>87</v>
      </c>
      <c r="U554" s="32"/>
      <c r="V554" s="32"/>
      <c r="W554" s="33" t="s">
        <v>54</v>
      </c>
      <c r="X554" s="33" t="s">
        <v>52</v>
      </c>
      <c r="Y554" s="32"/>
      <c r="Z554" s="45" t="s">
        <v>1995</v>
      </c>
      <c r="AA554" s="32" t="s">
        <v>1996</v>
      </c>
      <c r="AB554" s="32" t="s">
        <v>1997</v>
      </c>
      <c r="AC554" s="32" t="s">
        <v>1996</v>
      </c>
      <c r="AD554" s="45" t="s">
        <v>1998</v>
      </c>
    </row>
    <row r="555" s="22" customFormat="1" ht="54" spans="1:30">
      <c r="A555" s="32">
        <v>551</v>
      </c>
      <c r="B555" s="33" t="s">
        <v>1990</v>
      </c>
      <c r="C555" s="33" t="s">
        <v>1991</v>
      </c>
      <c r="D555" s="33" t="s">
        <v>2002</v>
      </c>
      <c r="E555" s="32">
        <v>2</v>
      </c>
      <c r="F555" s="32" t="s">
        <v>39</v>
      </c>
      <c r="G555" s="32" t="s">
        <v>63</v>
      </c>
      <c r="H555" s="33" t="s">
        <v>64</v>
      </c>
      <c r="I555" s="42" t="s">
        <v>2003</v>
      </c>
      <c r="J555" s="42" t="s">
        <v>2004</v>
      </c>
      <c r="K555" s="32" t="s">
        <v>67</v>
      </c>
      <c r="L555" s="33" t="s">
        <v>68</v>
      </c>
      <c r="M555" s="32" t="s">
        <v>46</v>
      </c>
      <c r="N555" s="46"/>
      <c r="O555" s="33" t="s">
        <v>52</v>
      </c>
      <c r="P555" s="46"/>
      <c r="Q555" s="32" t="s">
        <v>129</v>
      </c>
      <c r="R555" s="32" t="s">
        <v>130</v>
      </c>
      <c r="S555" s="32">
        <v>21</v>
      </c>
      <c r="T555" s="33" t="s">
        <v>87</v>
      </c>
      <c r="U555" s="32"/>
      <c r="V555" s="32"/>
      <c r="W555" s="33" t="s">
        <v>54</v>
      </c>
      <c r="X555" s="33" t="s">
        <v>52</v>
      </c>
      <c r="Y555" s="32"/>
      <c r="Z555" s="45" t="s">
        <v>1995</v>
      </c>
      <c r="AA555" s="32" t="s">
        <v>1996</v>
      </c>
      <c r="AB555" s="32" t="s">
        <v>1997</v>
      </c>
      <c r="AC555" s="32" t="s">
        <v>1996</v>
      </c>
      <c r="AD555" s="45" t="s">
        <v>1998</v>
      </c>
    </row>
    <row r="556" s="22" customFormat="1" ht="40.5" spans="1:30">
      <c r="A556" s="32">
        <v>552</v>
      </c>
      <c r="B556" s="33" t="s">
        <v>1990</v>
      </c>
      <c r="C556" s="33" t="s">
        <v>2005</v>
      </c>
      <c r="D556" s="33" t="s">
        <v>2006</v>
      </c>
      <c r="E556" s="32">
        <v>1</v>
      </c>
      <c r="F556" s="41" t="s">
        <v>39</v>
      </c>
      <c r="G556" s="32" t="s">
        <v>144</v>
      </c>
      <c r="H556" s="33" t="s">
        <v>64</v>
      </c>
      <c r="I556" s="42" t="s">
        <v>2007</v>
      </c>
      <c r="J556" s="42" t="s">
        <v>2008</v>
      </c>
      <c r="K556" s="32" t="s">
        <v>67</v>
      </c>
      <c r="L556" s="33" t="s">
        <v>68</v>
      </c>
      <c r="M556" s="32" t="s">
        <v>69</v>
      </c>
      <c r="N556" s="42"/>
      <c r="O556" s="32"/>
      <c r="P556" s="45"/>
      <c r="Q556" s="32" t="s">
        <v>49</v>
      </c>
      <c r="R556" s="32" t="s">
        <v>50</v>
      </c>
      <c r="S556" s="32">
        <v>11</v>
      </c>
      <c r="T556" s="33" t="s">
        <v>51</v>
      </c>
      <c r="U556" s="32" t="s">
        <v>52</v>
      </c>
      <c r="V556" s="57">
        <v>0.0486111111111111</v>
      </c>
      <c r="W556" s="33" t="s">
        <v>54</v>
      </c>
      <c r="X556" s="33"/>
      <c r="Y556" s="33"/>
      <c r="Z556" s="42" t="s">
        <v>2009</v>
      </c>
      <c r="AA556" s="33" t="s">
        <v>2010</v>
      </c>
      <c r="AB556" s="33" t="s">
        <v>2011</v>
      </c>
      <c r="AC556" s="33" t="s">
        <v>2012</v>
      </c>
      <c r="AD556" s="42" t="s">
        <v>2013</v>
      </c>
    </row>
    <row r="557" s="23" customFormat="1" ht="54" spans="1:30">
      <c r="A557" s="32">
        <v>553</v>
      </c>
      <c r="B557" s="33" t="s">
        <v>1990</v>
      </c>
      <c r="C557" s="33" t="s">
        <v>2005</v>
      </c>
      <c r="D557" s="33" t="s">
        <v>2014</v>
      </c>
      <c r="E557" s="32">
        <v>1</v>
      </c>
      <c r="F557" s="41" t="s">
        <v>39</v>
      </c>
      <c r="G557" s="32" t="s">
        <v>144</v>
      </c>
      <c r="H557" s="33" t="s">
        <v>64</v>
      </c>
      <c r="I557" s="42" t="s">
        <v>2015</v>
      </c>
      <c r="J557" s="42" t="s">
        <v>2016</v>
      </c>
      <c r="K557" s="33" t="s">
        <v>67</v>
      </c>
      <c r="L557" s="33" t="s">
        <v>68</v>
      </c>
      <c r="M557" s="32" t="s">
        <v>69</v>
      </c>
      <c r="N557" s="42"/>
      <c r="O557" s="33"/>
      <c r="P557" s="42" t="s">
        <v>2017</v>
      </c>
      <c r="Q557" s="32" t="s">
        <v>49</v>
      </c>
      <c r="R557" s="32" t="s">
        <v>50</v>
      </c>
      <c r="S557" s="32">
        <v>11</v>
      </c>
      <c r="T557" s="33" t="s">
        <v>51</v>
      </c>
      <c r="U557" s="32" t="s">
        <v>52</v>
      </c>
      <c r="V557" s="57">
        <v>0.0486111111111111</v>
      </c>
      <c r="W557" s="33" t="s">
        <v>54</v>
      </c>
      <c r="X557" s="32"/>
      <c r="Y557" s="33"/>
      <c r="Z557" s="42" t="s">
        <v>2009</v>
      </c>
      <c r="AA557" s="33" t="s">
        <v>2010</v>
      </c>
      <c r="AB557" s="33" t="s">
        <v>2011</v>
      </c>
      <c r="AC557" s="33" t="s">
        <v>2012</v>
      </c>
      <c r="AD557" s="42" t="s">
        <v>2013</v>
      </c>
    </row>
    <row r="558" s="23" customFormat="1" ht="40.5" spans="1:30">
      <c r="A558" s="32">
        <v>554</v>
      </c>
      <c r="B558" s="33" t="s">
        <v>1990</v>
      </c>
      <c r="C558" s="33" t="s">
        <v>2005</v>
      </c>
      <c r="D558" s="33" t="s">
        <v>2018</v>
      </c>
      <c r="E558" s="32">
        <v>1</v>
      </c>
      <c r="F558" s="41" t="s">
        <v>39</v>
      </c>
      <c r="G558" s="32" t="s">
        <v>144</v>
      </c>
      <c r="H558" s="33" t="s">
        <v>64</v>
      </c>
      <c r="I558" s="42" t="s">
        <v>2019</v>
      </c>
      <c r="J558" s="42" t="s">
        <v>2020</v>
      </c>
      <c r="K558" s="32" t="s">
        <v>67</v>
      </c>
      <c r="L558" s="33" t="s">
        <v>68</v>
      </c>
      <c r="M558" s="32" t="s">
        <v>69</v>
      </c>
      <c r="N558" s="42"/>
      <c r="O558" s="33"/>
      <c r="P558" s="46"/>
      <c r="Q558" s="32" t="s">
        <v>49</v>
      </c>
      <c r="R558" s="32" t="s">
        <v>50</v>
      </c>
      <c r="S558" s="32">
        <v>11</v>
      </c>
      <c r="T558" s="33" t="s">
        <v>51</v>
      </c>
      <c r="U558" s="32" t="s">
        <v>52</v>
      </c>
      <c r="V558" s="57">
        <v>0.0486111111111111</v>
      </c>
      <c r="W558" s="33" t="s">
        <v>54</v>
      </c>
      <c r="X558" s="32"/>
      <c r="Y558" s="33"/>
      <c r="Z558" s="42" t="s">
        <v>2009</v>
      </c>
      <c r="AA558" s="33" t="s">
        <v>2010</v>
      </c>
      <c r="AB558" s="33" t="s">
        <v>2011</v>
      </c>
      <c r="AC558" s="33" t="s">
        <v>2012</v>
      </c>
      <c r="AD558" s="42" t="s">
        <v>2013</v>
      </c>
    </row>
    <row r="559" s="23" customFormat="1" ht="40.5" spans="1:30">
      <c r="A559" s="32">
        <v>555</v>
      </c>
      <c r="B559" s="33" t="s">
        <v>1990</v>
      </c>
      <c r="C559" s="33" t="s">
        <v>2005</v>
      </c>
      <c r="D559" s="33" t="s">
        <v>2021</v>
      </c>
      <c r="E559" s="32">
        <v>1</v>
      </c>
      <c r="F559" s="41" t="s">
        <v>39</v>
      </c>
      <c r="G559" s="32" t="s">
        <v>144</v>
      </c>
      <c r="H559" s="33" t="s">
        <v>64</v>
      </c>
      <c r="I559" s="42" t="s">
        <v>2022</v>
      </c>
      <c r="J559" s="42" t="s">
        <v>2023</v>
      </c>
      <c r="K559" s="32" t="s">
        <v>67</v>
      </c>
      <c r="L559" s="33" t="s">
        <v>68</v>
      </c>
      <c r="M559" s="32" t="s">
        <v>69</v>
      </c>
      <c r="N559" s="42"/>
      <c r="O559" s="33"/>
      <c r="P559" s="46"/>
      <c r="Q559" s="32" t="s">
        <v>49</v>
      </c>
      <c r="R559" s="32" t="s">
        <v>50</v>
      </c>
      <c r="S559" s="32">
        <v>11</v>
      </c>
      <c r="T559" s="33" t="s">
        <v>51</v>
      </c>
      <c r="U559" s="32" t="s">
        <v>52</v>
      </c>
      <c r="V559" s="57">
        <v>0.0486111111111111</v>
      </c>
      <c r="W559" s="33" t="s">
        <v>54</v>
      </c>
      <c r="X559" s="32"/>
      <c r="Y559" s="33"/>
      <c r="Z559" s="42" t="s">
        <v>2009</v>
      </c>
      <c r="AA559" s="33" t="s">
        <v>2010</v>
      </c>
      <c r="AB559" s="33" t="s">
        <v>2011</v>
      </c>
      <c r="AC559" s="33" t="s">
        <v>2012</v>
      </c>
      <c r="AD559" s="42" t="s">
        <v>2013</v>
      </c>
    </row>
    <row r="560" s="23" customFormat="1" ht="40.5" spans="1:30">
      <c r="A560" s="32">
        <v>556</v>
      </c>
      <c r="B560" s="33" t="s">
        <v>1990</v>
      </c>
      <c r="C560" s="33" t="s">
        <v>2024</v>
      </c>
      <c r="D560" s="33" t="s">
        <v>2025</v>
      </c>
      <c r="E560" s="33">
        <v>1</v>
      </c>
      <c r="F560" s="37" t="s">
        <v>39</v>
      </c>
      <c r="G560" s="33" t="s">
        <v>144</v>
      </c>
      <c r="H560" s="33" t="s">
        <v>64</v>
      </c>
      <c r="I560" s="42"/>
      <c r="J560" s="42" t="s">
        <v>2026</v>
      </c>
      <c r="K560" s="33" t="s">
        <v>67</v>
      </c>
      <c r="L560" s="33" t="s">
        <v>68</v>
      </c>
      <c r="M560" s="33" t="s">
        <v>69</v>
      </c>
      <c r="N560" s="42"/>
      <c r="O560" s="33"/>
      <c r="P560" s="42"/>
      <c r="Q560" s="33" t="s">
        <v>71</v>
      </c>
      <c r="R560" s="33" t="s">
        <v>50</v>
      </c>
      <c r="S560" s="50">
        <v>11</v>
      </c>
      <c r="T560" s="33" t="s">
        <v>51</v>
      </c>
      <c r="U560" s="33" t="s">
        <v>52</v>
      </c>
      <c r="V560" s="37" t="s">
        <v>2027</v>
      </c>
      <c r="W560" s="33" t="s">
        <v>54</v>
      </c>
      <c r="X560" s="33"/>
      <c r="Y560" s="33"/>
      <c r="Z560" s="42" t="s">
        <v>2028</v>
      </c>
      <c r="AA560" s="33" t="s">
        <v>2029</v>
      </c>
      <c r="AB560" s="33" t="s">
        <v>2030</v>
      </c>
      <c r="AC560" s="33"/>
      <c r="AD560" s="84" t="s">
        <v>2031</v>
      </c>
    </row>
    <row r="561" s="23" customFormat="1" ht="40.5" spans="1:30">
      <c r="A561" s="32">
        <v>557</v>
      </c>
      <c r="B561" s="33" t="s">
        <v>1990</v>
      </c>
      <c r="C561" s="33" t="s">
        <v>2024</v>
      </c>
      <c r="D561" s="33" t="s">
        <v>2032</v>
      </c>
      <c r="E561" s="33">
        <v>1</v>
      </c>
      <c r="F561" s="37" t="s">
        <v>39</v>
      </c>
      <c r="G561" s="33" t="s">
        <v>144</v>
      </c>
      <c r="H561" s="33" t="s">
        <v>64</v>
      </c>
      <c r="I561" s="42"/>
      <c r="J561" s="42" t="s">
        <v>2033</v>
      </c>
      <c r="K561" s="33" t="s">
        <v>67</v>
      </c>
      <c r="L561" s="33" t="s">
        <v>68</v>
      </c>
      <c r="M561" s="33" t="s">
        <v>69</v>
      </c>
      <c r="N561" s="42"/>
      <c r="O561" s="33"/>
      <c r="P561" s="42" t="s">
        <v>97</v>
      </c>
      <c r="Q561" s="33" t="s">
        <v>71</v>
      </c>
      <c r="R561" s="33" t="s">
        <v>50</v>
      </c>
      <c r="S561" s="50">
        <v>11</v>
      </c>
      <c r="T561" s="33" t="s">
        <v>51</v>
      </c>
      <c r="U561" s="33" t="s">
        <v>52</v>
      </c>
      <c r="V561" s="37" t="s">
        <v>2027</v>
      </c>
      <c r="W561" s="33" t="s">
        <v>54</v>
      </c>
      <c r="X561" s="33"/>
      <c r="Y561" s="33"/>
      <c r="Z561" s="42" t="s">
        <v>2028</v>
      </c>
      <c r="AA561" s="33" t="s">
        <v>2029</v>
      </c>
      <c r="AB561" s="33" t="s">
        <v>2030</v>
      </c>
      <c r="AC561" s="33"/>
      <c r="AD561" s="84" t="s">
        <v>2031</v>
      </c>
    </row>
    <row r="562" s="23" customFormat="1" ht="40.5" spans="1:30">
      <c r="A562" s="32">
        <v>558</v>
      </c>
      <c r="B562" s="33" t="s">
        <v>1990</v>
      </c>
      <c r="C562" s="33" t="s">
        <v>2024</v>
      </c>
      <c r="D562" s="33" t="s">
        <v>2034</v>
      </c>
      <c r="E562" s="33">
        <v>1</v>
      </c>
      <c r="F562" s="37" t="s">
        <v>39</v>
      </c>
      <c r="G562" s="33" t="s">
        <v>144</v>
      </c>
      <c r="H562" s="33" t="s">
        <v>64</v>
      </c>
      <c r="I562" s="42"/>
      <c r="J562" s="42" t="s">
        <v>2035</v>
      </c>
      <c r="K562" s="33" t="s">
        <v>67</v>
      </c>
      <c r="L562" s="33" t="s">
        <v>68</v>
      </c>
      <c r="M562" s="33" t="s">
        <v>69</v>
      </c>
      <c r="N562" s="42"/>
      <c r="O562" s="33"/>
      <c r="P562" s="42" t="s">
        <v>97</v>
      </c>
      <c r="Q562" s="33" t="s">
        <v>71</v>
      </c>
      <c r="R562" s="33" t="s">
        <v>50</v>
      </c>
      <c r="S562" s="50">
        <v>11</v>
      </c>
      <c r="T562" s="33" t="s">
        <v>51</v>
      </c>
      <c r="U562" s="33" t="s">
        <v>52</v>
      </c>
      <c r="V562" s="37" t="s">
        <v>2027</v>
      </c>
      <c r="W562" s="33" t="s">
        <v>54</v>
      </c>
      <c r="X562" s="33"/>
      <c r="Y562" s="33"/>
      <c r="Z562" s="42" t="s">
        <v>2028</v>
      </c>
      <c r="AA562" s="33" t="s">
        <v>2029</v>
      </c>
      <c r="AB562" s="33" t="s">
        <v>2030</v>
      </c>
      <c r="AC562" s="33"/>
      <c r="AD562" s="84" t="s">
        <v>2031</v>
      </c>
    </row>
    <row r="563" s="5" customFormat="1" ht="54" spans="1:30">
      <c r="A563" s="32">
        <v>559</v>
      </c>
      <c r="B563" s="33" t="s">
        <v>1990</v>
      </c>
      <c r="C563" s="33" t="s">
        <v>2024</v>
      </c>
      <c r="D563" s="33" t="s">
        <v>2036</v>
      </c>
      <c r="E563" s="33">
        <v>1</v>
      </c>
      <c r="F563" s="37" t="s">
        <v>39</v>
      </c>
      <c r="G563" s="33" t="s">
        <v>144</v>
      </c>
      <c r="H563" s="33" t="s">
        <v>64</v>
      </c>
      <c r="I563" s="42"/>
      <c r="J563" s="42" t="s">
        <v>2037</v>
      </c>
      <c r="K563" s="33" t="s">
        <v>67</v>
      </c>
      <c r="L563" s="33" t="s">
        <v>68</v>
      </c>
      <c r="M563" s="33" t="s">
        <v>69</v>
      </c>
      <c r="N563" s="42"/>
      <c r="O563" s="33"/>
      <c r="P563" s="42" t="s">
        <v>97</v>
      </c>
      <c r="Q563" s="33" t="s">
        <v>71</v>
      </c>
      <c r="R563" s="33" t="s">
        <v>50</v>
      </c>
      <c r="S563" s="50">
        <v>11</v>
      </c>
      <c r="T563" s="33" t="s">
        <v>51</v>
      </c>
      <c r="U563" s="33" t="s">
        <v>52</v>
      </c>
      <c r="V563" s="37" t="s">
        <v>2027</v>
      </c>
      <c r="W563" s="33" t="s">
        <v>54</v>
      </c>
      <c r="X563" s="33"/>
      <c r="Y563" s="33"/>
      <c r="Z563" s="42" t="s">
        <v>2028</v>
      </c>
      <c r="AA563" s="33" t="s">
        <v>2029</v>
      </c>
      <c r="AB563" s="33" t="s">
        <v>2030</v>
      </c>
      <c r="AC563" s="33"/>
      <c r="AD563" s="84" t="s">
        <v>2031</v>
      </c>
    </row>
    <row r="564" s="18" customFormat="1" ht="40.5" spans="1:30">
      <c r="A564" s="32">
        <v>560</v>
      </c>
      <c r="B564" s="33" t="s">
        <v>1990</v>
      </c>
      <c r="C564" s="33" t="s">
        <v>2024</v>
      </c>
      <c r="D564" s="33" t="s">
        <v>2038</v>
      </c>
      <c r="E564" s="33">
        <v>1</v>
      </c>
      <c r="F564" s="37" t="s">
        <v>39</v>
      </c>
      <c r="G564" s="33" t="s">
        <v>144</v>
      </c>
      <c r="H564" s="33" t="s">
        <v>64</v>
      </c>
      <c r="I564" s="42"/>
      <c r="J564" s="42" t="s">
        <v>2039</v>
      </c>
      <c r="K564" s="33" t="s">
        <v>67</v>
      </c>
      <c r="L564" s="33" t="s">
        <v>68</v>
      </c>
      <c r="M564" s="33" t="s">
        <v>81</v>
      </c>
      <c r="N564" s="42"/>
      <c r="O564" s="33"/>
      <c r="P564" s="42" t="s">
        <v>2040</v>
      </c>
      <c r="Q564" s="33" t="s">
        <v>71</v>
      </c>
      <c r="R564" s="33" t="s">
        <v>50</v>
      </c>
      <c r="S564" s="50">
        <v>11</v>
      </c>
      <c r="T564" s="33" t="s">
        <v>51</v>
      </c>
      <c r="U564" s="33" t="s">
        <v>52</v>
      </c>
      <c r="V564" s="37" t="s">
        <v>2027</v>
      </c>
      <c r="W564" s="33" t="s">
        <v>54</v>
      </c>
      <c r="X564" s="33"/>
      <c r="Y564" s="33"/>
      <c r="Z564" s="42" t="s">
        <v>2028</v>
      </c>
      <c r="AA564" s="33" t="s">
        <v>2029</v>
      </c>
      <c r="AB564" s="33" t="s">
        <v>2030</v>
      </c>
      <c r="AC564" s="33"/>
      <c r="AD564" s="84" t="s">
        <v>2031</v>
      </c>
    </row>
    <row r="565" s="18" customFormat="1" ht="67.5" spans="1:30">
      <c r="A565" s="32">
        <v>561</v>
      </c>
      <c r="B565" s="33" t="s">
        <v>1990</v>
      </c>
      <c r="C565" s="33" t="s">
        <v>2024</v>
      </c>
      <c r="D565" s="33" t="s">
        <v>2041</v>
      </c>
      <c r="E565" s="33">
        <v>1</v>
      </c>
      <c r="F565" s="37" t="s">
        <v>39</v>
      </c>
      <c r="G565" s="33" t="s">
        <v>144</v>
      </c>
      <c r="H565" s="33" t="s">
        <v>64</v>
      </c>
      <c r="I565" s="42"/>
      <c r="J565" s="42" t="s">
        <v>2042</v>
      </c>
      <c r="K565" s="33" t="s">
        <v>67</v>
      </c>
      <c r="L565" s="33" t="s">
        <v>68</v>
      </c>
      <c r="M565" s="33" t="s">
        <v>69</v>
      </c>
      <c r="N565" s="42"/>
      <c r="O565" s="33"/>
      <c r="P565" s="42"/>
      <c r="Q565" s="33" t="s">
        <v>71</v>
      </c>
      <c r="R565" s="33" t="s">
        <v>50</v>
      </c>
      <c r="S565" s="50">
        <v>11</v>
      </c>
      <c r="T565" s="33" t="s">
        <v>51</v>
      </c>
      <c r="U565" s="33" t="s">
        <v>52</v>
      </c>
      <c r="V565" s="37" t="s">
        <v>2027</v>
      </c>
      <c r="W565" s="33" t="s">
        <v>54</v>
      </c>
      <c r="X565" s="33"/>
      <c r="Y565" s="33"/>
      <c r="Z565" s="42" t="s">
        <v>2028</v>
      </c>
      <c r="AA565" s="33" t="s">
        <v>2029</v>
      </c>
      <c r="AB565" s="33" t="s">
        <v>2030</v>
      </c>
      <c r="AC565" s="33"/>
      <c r="AD565" s="84" t="s">
        <v>2031</v>
      </c>
    </row>
    <row r="566" s="18" customFormat="1" ht="40.5" spans="1:30">
      <c r="A566" s="32">
        <v>562</v>
      </c>
      <c r="B566" s="33" t="s">
        <v>1990</v>
      </c>
      <c r="C566" s="33" t="s">
        <v>2024</v>
      </c>
      <c r="D566" s="33" t="s">
        <v>2043</v>
      </c>
      <c r="E566" s="33">
        <v>1</v>
      </c>
      <c r="F566" s="37" t="s">
        <v>39</v>
      </c>
      <c r="G566" s="33" t="s">
        <v>144</v>
      </c>
      <c r="H566" s="33" t="s">
        <v>64</v>
      </c>
      <c r="I566" s="42"/>
      <c r="J566" s="42" t="s">
        <v>2044</v>
      </c>
      <c r="K566" s="33" t="s">
        <v>67</v>
      </c>
      <c r="L566" s="33" t="s">
        <v>68</v>
      </c>
      <c r="M566" s="33" t="s">
        <v>69</v>
      </c>
      <c r="N566" s="42"/>
      <c r="O566" s="33"/>
      <c r="P566" s="42"/>
      <c r="Q566" s="33" t="s">
        <v>71</v>
      </c>
      <c r="R566" s="33" t="s">
        <v>50</v>
      </c>
      <c r="S566" s="50">
        <v>11</v>
      </c>
      <c r="T566" s="33" t="s">
        <v>51</v>
      </c>
      <c r="U566" s="33" t="s">
        <v>52</v>
      </c>
      <c r="V566" s="37" t="s">
        <v>2027</v>
      </c>
      <c r="W566" s="33" t="s">
        <v>54</v>
      </c>
      <c r="X566" s="33"/>
      <c r="Y566" s="33"/>
      <c r="Z566" s="42" t="s">
        <v>2028</v>
      </c>
      <c r="AA566" s="33" t="s">
        <v>2029</v>
      </c>
      <c r="AB566" s="33" t="s">
        <v>2030</v>
      </c>
      <c r="AC566" s="33"/>
      <c r="AD566" s="84" t="s">
        <v>2031</v>
      </c>
    </row>
    <row r="567" s="18" customFormat="1" ht="54" spans="1:30">
      <c r="A567" s="32">
        <v>563</v>
      </c>
      <c r="B567" s="33" t="s">
        <v>1990</v>
      </c>
      <c r="C567" s="33" t="s">
        <v>2024</v>
      </c>
      <c r="D567" s="33" t="s">
        <v>2045</v>
      </c>
      <c r="E567" s="33">
        <v>1</v>
      </c>
      <c r="F567" s="37" t="s">
        <v>39</v>
      </c>
      <c r="G567" s="33" t="s">
        <v>144</v>
      </c>
      <c r="H567" s="33" t="s">
        <v>64</v>
      </c>
      <c r="I567" s="42"/>
      <c r="J567" s="42" t="s">
        <v>2046</v>
      </c>
      <c r="K567" s="33" t="s">
        <v>67</v>
      </c>
      <c r="L567" s="33" t="s">
        <v>68</v>
      </c>
      <c r="M567" s="33" t="s">
        <v>69</v>
      </c>
      <c r="N567" s="42"/>
      <c r="O567" s="33"/>
      <c r="P567" s="42"/>
      <c r="Q567" s="33" t="s">
        <v>71</v>
      </c>
      <c r="R567" s="33" t="s">
        <v>50</v>
      </c>
      <c r="S567" s="50">
        <v>11</v>
      </c>
      <c r="T567" s="33" t="s">
        <v>51</v>
      </c>
      <c r="U567" s="33" t="s">
        <v>52</v>
      </c>
      <c r="V567" s="37" t="s">
        <v>2027</v>
      </c>
      <c r="W567" s="33" t="s">
        <v>54</v>
      </c>
      <c r="X567" s="33"/>
      <c r="Y567" s="33"/>
      <c r="Z567" s="42" t="s">
        <v>2028</v>
      </c>
      <c r="AA567" s="33" t="s">
        <v>2029</v>
      </c>
      <c r="AB567" s="33" t="s">
        <v>2030</v>
      </c>
      <c r="AC567" s="33"/>
      <c r="AD567" s="84" t="s">
        <v>2031</v>
      </c>
    </row>
    <row r="568" s="18" customFormat="1" ht="40.5" spans="1:30">
      <c r="A568" s="32">
        <v>564</v>
      </c>
      <c r="B568" s="33" t="s">
        <v>1990</v>
      </c>
      <c r="C568" s="33" t="s">
        <v>2024</v>
      </c>
      <c r="D568" s="33" t="s">
        <v>2047</v>
      </c>
      <c r="E568" s="33">
        <v>1</v>
      </c>
      <c r="F568" s="37" t="s">
        <v>39</v>
      </c>
      <c r="G568" s="33" t="s">
        <v>144</v>
      </c>
      <c r="H568" s="33" t="s">
        <v>64</v>
      </c>
      <c r="I568" s="42"/>
      <c r="J568" s="42" t="s">
        <v>2048</v>
      </c>
      <c r="K568" s="33" t="s">
        <v>67</v>
      </c>
      <c r="L568" s="33" t="s">
        <v>68</v>
      </c>
      <c r="M568" s="33" t="s">
        <v>69</v>
      </c>
      <c r="N568" s="42"/>
      <c r="O568" s="33"/>
      <c r="P568" s="42"/>
      <c r="Q568" s="33" t="s">
        <v>71</v>
      </c>
      <c r="R568" s="33" t="s">
        <v>50</v>
      </c>
      <c r="S568" s="50">
        <v>11</v>
      </c>
      <c r="T568" s="33" t="s">
        <v>51</v>
      </c>
      <c r="U568" s="33" t="s">
        <v>52</v>
      </c>
      <c r="V568" s="37" t="s">
        <v>2027</v>
      </c>
      <c r="W568" s="33" t="s">
        <v>54</v>
      </c>
      <c r="X568" s="33"/>
      <c r="Y568" s="33"/>
      <c r="Z568" s="42" t="s">
        <v>2028</v>
      </c>
      <c r="AA568" s="33" t="s">
        <v>2029</v>
      </c>
      <c r="AB568" s="33" t="s">
        <v>2030</v>
      </c>
      <c r="AC568" s="33"/>
      <c r="AD568" s="84" t="s">
        <v>2031</v>
      </c>
    </row>
    <row r="569" s="18" customFormat="1" ht="40.5" spans="1:30">
      <c r="A569" s="32">
        <v>565</v>
      </c>
      <c r="B569" s="33" t="s">
        <v>1990</v>
      </c>
      <c r="C569" s="33" t="s">
        <v>2024</v>
      </c>
      <c r="D569" s="33" t="s">
        <v>2049</v>
      </c>
      <c r="E569" s="33">
        <v>1</v>
      </c>
      <c r="F569" s="37" t="s">
        <v>39</v>
      </c>
      <c r="G569" s="33" t="s">
        <v>144</v>
      </c>
      <c r="H569" s="33" t="s">
        <v>64</v>
      </c>
      <c r="I569" s="42"/>
      <c r="J569" s="42" t="s">
        <v>2050</v>
      </c>
      <c r="K569" s="34" t="s">
        <v>44</v>
      </c>
      <c r="L569" s="33" t="s">
        <v>45</v>
      </c>
      <c r="M569" s="33" t="s">
        <v>46</v>
      </c>
      <c r="N569" s="42"/>
      <c r="O569" s="33"/>
      <c r="P569" s="42"/>
      <c r="Q569" s="33" t="s">
        <v>71</v>
      </c>
      <c r="R569" s="33" t="s">
        <v>50</v>
      </c>
      <c r="S569" s="50">
        <v>11</v>
      </c>
      <c r="T569" s="33" t="s">
        <v>87</v>
      </c>
      <c r="U569" s="33"/>
      <c r="V569" s="37"/>
      <c r="W569" s="33" t="s">
        <v>54</v>
      </c>
      <c r="X569" s="33"/>
      <c r="Y569" s="33"/>
      <c r="Z569" s="42" t="s">
        <v>2028</v>
      </c>
      <c r="AA569" s="33" t="s">
        <v>2029</v>
      </c>
      <c r="AB569" s="33" t="s">
        <v>2030</v>
      </c>
      <c r="AC569" s="33"/>
      <c r="AD569" s="84" t="s">
        <v>2031</v>
      </c>
    </row>
    <row r="570" s="18" customFormat="1" ht="40.5" spans="1:30">
      <c r="A570" s="32">
        <v>566</v>
      </c>
      <c r="B570" s="33" t="s">
        <v>1990</v>
      </c>
      <c r="C570" s="33" t="s">
        <v>2024</v>
      </c>
      <c r="D570" s="33" t="s">
        <v>2051</v>
      </c>
      <c r="E570" s="33">
        <v>1</v>
      </c>
      <c r="F570" s="37" t="s">
        <v>39</v>
      </c>
      <c r="G570" s="33" t="s">
        <v>144</v>
      </c>
      <c r="H570" s="33" t="s">
        <v>64</v>
      </c>
      <c r="I570" s="42"/>
      <c r="J570" s="42" t="s">
        <v>2052</v>
      </c>
      <c r="K570" s="33" t="s">
        <v>67</v>
      </c>
      <c r="L570" s="33" t="s">
        <v>68</v>
      </c>
      <c r="M570" s="33" t="s">
        <v>69</v>
      </c>
      <c r="N570" s="42"/>
      <c r="O570" s="33"/>
      <c r="P570" s="42" t="s">
        <v>2053</v>
      </c>
      <c r="Q570" s="33" t="s">
        <v>71</v>
      </c>
      <c r="R570" s="33" t="s">
        <v>50</v>
      </c>
      <c r="S570" s="50">
        <v>11</v>
      </c>
      <c r="T570" s="33" t="s">
        <v>51</v>
      </c>
      <c r="U570" s="33" t="s">
        <v>52</v>
      </c>
      <c r="V570" s="37" t="s">
        <v>2027</v>
      </c>
      <c r="W570" s="33" t="s">
        <v>54</v>
      </c>
      <c r="X570" s="33"/>
      <c r="Y570" s="33"/>
      <c r="Z570" s="42" t="s">
        <v>2028</v>
      </c>
      <c r="AA570" s="33" t="s">
        <v>2029</v>
      </c>
      <c r="AB570" s="33" t="s">
        <v>2030</v>
      </c>
      <c r="AC570" s="33"/>
      <c r="AD570" s="84" t="s">
        <v>2031</v>
      </c>
    </row>
    <row r="571" s="18" customFormat="1" ht="54" spans="1:30">
      <c r="A571" s="32">
        <v>567</v>
      </c>
      <c r="B571" s="33" t="s">
        <v>1990</v>
      </c>
      <c r="C571" s="33" t="s">
        <v>2024</v>
      </c>
      <c r="D571" s="33" t="s">
        <v>2054</v>
      </c>
      <c r="E571" s="33">
        <v>1</v>
      </c>
      <c r="F571" s="37" t="s">
        <v>39</v>
      </c>
      <c r="G571" s="33" t="s">
        <v>144</v>
      </c>
      <c r="H571" s="33" t="s">
        <v>64</v>
      </c>
      <c r="I571" s="42"/>
      <c r="J571" s="42" t="s">
        <v>2055</v>
      </c>
      <c r="K571" s="34" t="s">
        <v>44</v>
      </c>
      <c r="L571" s="33" t="s">
        <v>45</v>
      </c>
      <c r="M571" s="33" t="s">
        <v>69</v>
      </c>
      <c r="N571" s="42"/>
      <c r="O571" s="33"/>
      <c r="P571" s="42" t="s">
        <v>2053</v>
      </c>
      <c r="Q571" s="33" t="s">
        <v>71</v>
      </c>
      <c r="R571" s="33" t="s">
        <v>50</v>
      </c>
      <c r="S571" s="50">
        <v>11</v>
      </c>
      <c r="T571" s="33" t="s">
        <v>87</v>
      </c>
      <c r="U571" s="33"/>
      <c r="V571" s="37"/>
      <c r="W571" s="33" t="s">
        <v>54</v>
      </c>
      <c r="X571" s="33"/>
      <c r="Y571" s="33"/>
      <c r="Z571" s="42" t="s">
        <v>2028</v>
      </c>
      <c r="AA571" s="33" t="s">
        <v>2029</v>
      </c>
      <c r="AB571" s="33" t="s">
        <v>2030</v>
      </c>
      <c r="AC571" s="33"/>
      <c r="AD571" s="84" t="s">
        <v>2031</v>
      </c>
    </row>
    <row r="572" s="18" customFormat="1" ht="40.5" spans="1:30">
      <c r="A572" s="32">
        <v>568</v>
      </c>
      <c r="B572" s="33" t="s">
        <v>1990</v>
      </c>
      <c r="C572" s="33" t="s">
        <v>2056</v>
      </c>
      <c r="D572" s="34" t="s">
        <v>2057</v>
      </c>
      <c r="E572" s="32">
        <v>5</v>
      </c>
      <c r="F572" s="41" t="s">
        <v>2058</v>
      </c>
      <c r="G572" s="32" t="s">
        <v>40</v>
      </c>
      <c r="H572" s="33" t="s">
        <v>64</v>
      </c>
      <c r="I572" s="42"/>
      <c r="J572" s="43" t="s">
        <v>2059</v>
      </c>
      <c r="K572" s="32" t="s">
        <v>67</v>
      </c>
      <c r="L572" s="33" t="s">
        <v>68</v>
      </c>
      <c r="M572" s="32" t="s">
        <v>69</v>
      </c>
      <c r="N572" s="46"/>
      <c r="O572" s="33"/>
      <c r="P572" s="43" t="s">
        <v>97</v>
      </c>
      <c r="Q572" s="32" t="s">
        <v>71</v>
      </c>
      <c r="R572" s="33" t="s">
        <v>50</v>
      </c>
      <c r="S572" s="48">
        <v>11</v>
      </c>
      <c r="T572" s="33" t="s">
        <v>87</v>
      </c>
      <c r="U572" s="32"/>
      <c r="V572" s="32"/>
      <c r="W572" s="33" t="s">
        <v>54</v>
      </c>
      <c r="X572" s="32"/>
      <c r="Y572" s="33" t="s">
        <v>2060</v>
      </c>
      <c r="Z572" s="42" t="s">
        <v>2061</v>
      </c>
      <c r="AA572" s="32" t="s">
        <v>2062</v>
      </c>
      <c r="AB572" s="32" t="s">
        <v>2063</v>
      </c>
      <c r="AC572" s="32"/>
      <c r="AD572" s="55" t="s">
        <v>2064</v>
      </c>
    </row>
    <row r="573" s="18" customFormat="1" ht="40.5" spans="1:30">
      <c r="A573" s="32">
        <v>569</v>
      </c>
      <c r="B573" s="33" t="s">
        <v>1990</v>
      </c>
      <c r="C573" s="33" t="s">
        <v>2056</v>
      </c>
      <c r="D573" s="34" t="s">
        <v>2065</v>
      </c>
      <c r="E573" s="32">
        <v>4</v>
      </c>
      <c r="F573" s="41" t="s">
        <v>39</v>
      </c>
      <c r="G573" s="32" t="s">
        <v>40</v>
      </c>
      <c r="H573" s="33" t="s">
        <v>64</v>
      </c>
      <c r="I573" s="42"/>
      <c r="J573" s="43" t="s">
        <v>2066</v>
      </c>
      <c r="K573" s="32" t="s">
        <v>67</v>
      </c>
      <c r="L573" s="33" t="s">
        <v>68</v>
      </c>
      <c r="M573" s="32" t="s">
        <v>69</v>
      </c>
      <c r="N573" s="46"/>
      <c r="O573" s="33"/>
      <c r="P573" s="43" t="s">
        <v>97</v>
      </c>
      <c r="Q573" s="32" t="s">
        <v>71</v>
      </c>
      <c r="R573" s="33" t="s">
        <v>50</v>
      </c>
      <c r="S573" s="48">
        <v>11</v>
      </c>
      <c r="T573" s="33" t="s">
        <v>87</v>
      </c>
      <c r="U573" s="32"/>
      <c r="V573" s="32"/>
      <c r="W573" s="33" t="s">
        <v>54</v>
      </c>
      <c r="X573" s="32"/>
      <c r="Y573" s="33" t="s">
        <v>2067</v>
      </c>
      <c r="Z573" s="42" t="s">
        <v>2061</v>
      </c>
      <c r="AA573" s="32" t="s">
        <v>2062</v>
      </c>
      <c r="AB573" s="32" t="s">
        <v>2063</v>
      </c>
      <c r="AC573" s="32"/>
      <c r="AD573" s="55" t="s">
        <v>2064</v>
      </c>
    </row>
    <row r="574" s="18" customFormat="1" ht="108" spans="1:30">
      <c r="A574" s="32">
        <v>570</v>
      </c>
      <c r="B574" s="33" t="s">
        <v>1990</v>
      </c>
      <c r="C574" s="33" t="s">
        <v>2056</v>
      </c>
      <c r="D574" s="34" t="s">
        <v>2068</v>
      </c>
      <c r="E574" s="32">
        <v>4</v>
      </c>
      <c r="F574" s="41" t="s">
        <v>2058</v>
      </c>
      <c r="G574" s="32" t="s">
        <v>40</v>
      </c>
      <c r="H574" s="33" t="s">
        <v>64</v>
      </c>
      <c r="I574" s="45"/>
      <c r="J574" s="43" t="s">
        <v>2069</v>
      </c>
      <c r="K574" s="32" t="s">
        <v>67</v>
      </c>
      <c r="L574" s="33" t="s">
        <v>68</v>
      </c>
      <c r="M574" s="32" t="s">
        <v>69</v>
      </c>
      <c r="N574" s="46"/>
      <c r="O574" s="33"/>
      <c r="P574" s="46"/>
      <c r="Q574" s="32" t="s">
        <v>71</v>
      </c>
      <c r="R574" s="33" t="s">
        <v>50</v>
      </c>
      <c r="S574" s="48">
        <v>11</v>
      </c>
      <c r="T574" s="33" t="s">
        <v>87</v>
      </c>
      <c r="U574" s="32"/>
      <c r="V574" s="32"/>
      <c r="W574" s="33" t="s">
        <v>514</v>
      </c>
      <c r="X574" s="32"/>
      <c r="Y574" s="32"/>
      <c r="Z574" s="42" t="s">
        <v>2070</v>
      </c>
      <c r="AA574" s="32" t="s">
        <v>2071</v>
      </c>
      <c r="AB574" s="32" t="s">
        <v>2063</v>
      </c>
      <c r="AC574" s="32"/>
      <c r="AD574" s="55" t="s">
        <v>2064</v>
      </c>
    </row>
    <row r="575" s="18" customFormat="1" ht="54" spans="1:30">
      <c r="A575" s="32">
        <v>571</v>
      </c>
      <c r="B575" s="33" t="s">
        <v>1990</v>
      </c>
      <c r="C575" s="33" t="s">
        <v>2056</v>
      </c>
      <c r="D575" s="34" t="s">
        <v>2072</v>
      </c>
      <c r="E575" s="32">
        <v>1</v>
      </c>
      <c r="F575" s="41" t="s">
        <v>39</v>
      </c>
      <c r="G575" s="32" t="s">
        <v>40</v>
      </c>
      <c r="H575" s="33" t="s">
        <v>64</v>
      </c>
      <c r="I575" s="45"/>
      <c r="J575" s="43" t="s">
        <v>2073</v>
      </c>
      <c r="K575" s="32" t="s">
        <v>67</v>
      </c>
      <c r="L575" s="33" t="s">
        <v>68</v>
      </c>
      <c r="M575" s="32" t="s">
        <v>69</v>
      </c>
      <c r="N575" s="46"/>
      <c r="O575" s="33"/>
      <c r="P575" s="46"/>
      <c r="Q575" s="32" t="s">
        <v>71</v>
      </c>
      <c r="R575" s="33" t="s">
        <v>50</v>
      </c>
      <c r="S575" s="48">
        <v>11</v>
      </c>
      <c r="T575" s="33" t="s">
        <v>87</v>
      </c>
      <c r="U575" s="32"/>
      <c r="V575" s="32"/>
      <c r="W575" s="33" t="s">
        <v>54</v>
      </c>
      <c r="X575" s="32"/>
      <c r="Y575" s="32"/>
      <c r="Z575" s="42" t="s">
        <v>2061</v>
      </c>
      <c r="AA575" s="32" t="s">
        <v>2062</v>
      </c>
      <c r="AB575" s="32" t="s">
        <v>2063</v>
      </c>
      <c r="AC575" s="32"/>
      <c r="AD575" s="55" t="s">
        <v>2064</v>
      </c>
    </row>
    <row r="576" s="18" customFormat="1" ht="81" spans="1:30">
      <c r="A576" s="32">
        <v>572</v>
      </c>
      <c r="B576" s="33" t="s">
        <v>1990</v>
      </c>
      <c r="C576" s="33" t="s">
        <v>2056</v>
      </c>
      <c r="D576" s="34" t="s">
        <v>2074</v>
      </c>
      <c r="E576" s="32">
        <v>1</v>
      </c>
      <c r="F576" s="41" t="s">
        <v>39</v>
      </c>
      <c r="G576" s="32" t="s">
        <v>40</v>
      </c>
      <c r="H576" s="33" t="s">
        <v>64</v>
      </c>
      <c r="I576" s="45"/>
      <c r="J576" s="43" t="s">
        <v>2075</v>
      </c>
      <c r="K576" s="32" t="s">
        <v>67</v>
      </c>
      <c r="L576" s="33" t="s">
        <v>68</v>
      </c>
      <c r="M576" s="32" t="s">
        <v>69</v>
      </c>
      <c r="N576" s="46"/>
      <c r="O576" s="33"/>
      <c r="P576" s="46"/>
      <c r="Q576" s="32" t="s">
        <v>71</v>
      </c>
      <c r="R576" s="33" t="s">
        <v>50</v>
      </c>
      <c r="S576" s="48">
        <v>11</v>
      </c>
      <c r="T576" s="33" t="s">
        <v>87</v>
      </c>
      <c r="U576" s="32"/>
      <c r="V576" s="32"/>
      <c r="W576" s="33" t="s">
        <v>54</v>
      </c>
      <c r="X576" s="32"/>
      <c r="Y576" s="32"/>
      <c r="Z576" s="42" t="s">
        <v>2070</v>
      </c>
      <c r="AA576" s="32" t="s">
        <v>2071</v>
      </c>
      <c r="AB576" s="32" t="s">
        <v>2063</v>
      </c>
      <c r="AC576" s="32"/>
      <c r="AD576" s="55" t="s">
        <v>2064</v>
      </c>
    </row>
    <row r="577" s="18" customFormat="1" ht="40.5" spans="1:30">
      <c r="A577" s="32">
        <v>573</v>
      </c>
      <c r="B577" s="33" t="s">
        <v>1990</v>
      </c>
      <c r="C577" s="33" t="s">
        <v>2056</v>
      </c>
      <c r="D577" s="34" t="s">
        <v>2076</v>
      </c>
      <c r="E577" s="32">
        <v>5</v>
      </c>
      <c r="F577" s="41" t="s">
        <v>2058</v>
      </c>
      <c r="G577" s="32" t="s">
        <v>40</v>
      </c>
      <c r="H577" s="33" t="s">
        <v>64</v>
      </c>
      <c r="I577" s="45"/>
      <c r="J577" s="43" t="s">
        <v>2077</v>
      </c>
      <c r="K577" s="32" t="s">
        <v>67</v>
      </c>
      <c r="L577" s="33" t="s">
        <v>68</v>
      </c>
      <c r="M577" s="32" t="s">
        <v>69</v>
      </c>
      <c r="N577" s="46"/>
      <c r="O577" s="33"/>
      <c r="P577" s="46"/>
      <c r="Q577" s="32" t="s">
        <v>71</v>
      </c>
      <c r="R577" s="33" t="s">
        <v>50</v>
      </c>
      <c r="S577" s="48">
        <v>11</v>
      </c>
      <c r="T577" s="33" t="s">
        <v>87</v>
      </c>
      <c r="U577" s="32"/>
      <c r="V577" s="32"/>
      <c r="W577" s="33" t="s">
        <v>98</v>
      </c>
      <c r="X577" s="32"/>
      <c r="Y577" s="32"/>
      <c r="Z577" s="42" t="s">
        <v>2061</v>
      </c>
      <c r="AA577" s="32" t="s">
        <v>2062</v>
      </c>
      <c r="AB577" s="32" t="s">
        <v>2063</v>
      </c>
      <c r="AC577" s="32"/>
      <c r="AD577" s="55" t="s">
        <v>2064</v>
      </c>
    </row>
    <row r="578" s="4" customFormat="1" ht="67.5" spans="1:30">
      <c r="A578" s="32">
        <v>574</v>
      </c>
      <c r="B578" s="33" t="s">
        <v>2078</v>
      </c>
      <c r="C578" s="33" t="s">
        <v>2079</v>
      </c>
      <c r="D578" s="33" t="s">
        <v>2080</v>
      </c>
      <c r="E578" s="32">
        <v>1</v>
      </c>
      <c r="F578" s="41" t="s">
        <v>39</v>
      </c>
      <c r="G578" s="33" t="s">
        <v>63</v>
      </c>
      <c r="H578" s="33" t="s">
        <v>41</v>
      </c>
      <c r="I578" s="45"/>
      <c r="J578" s="42" t="s">
        <v>2081</v>
      </c>
      <c r="K578" s="33" t="s">
        <v>67</v>
      </c>
      <c r="L578" s="33" t="s">
        <v>68</v>
      </c>
      <c r="M578" s="32" t="s">
        <v>128</v>
      </c>
      <c r="N578" s="42"/>
      <c r="O578" s="33"/>
      <c r="P578" s="45"/>
      <c r="Q578" s="32" t="s">
        <v>1335</v>
      </c>
      <c r="R578" s="33" t="s">
        <v>1336</v>
      </c>
      <c r="S578" s="32">
        <v>52</v>
      </c>
      <c r="T578" s="33" t="s">
        <v>113</v>
      </c>
      <c r="U578" s="32"/>
      <c r="V578" s="32"/>
      <c r="W578" s="33" t="s">
        <v>54</v>
      </c>
      <c r="X578" s="33"/>
      <c r="Y578" s="33"/>
      <c r="Z578" s="42" t="s">
        <v>2082</v>
      </c>
      <c r="AA578" s="33" t="s">
        <v>2083</v>
      </c>
      <c r="AB578" s="33" t="s">
        <v>2084</v>
      </c>
      <c r="AC578" s="33"/>
      <c r="AD578" s="55" t="s">
        <v>2085</v>
      </c>
    </row>
    <row r="579" s="4" customFormat="1" ht="27" spans="1:30">
      <c r="A579" s="32">
        <v>575</v>
      </c>
      <c r="B579" s="33" t="s">
        <v>2078</v>
      </c>
      <c r="C579" s="33" t="s">
        <v>2079</v>
      </c>
      <c r="D579" s="33" t="s">
        <v>2086</v>
      </c>
      <c r="E579" s="32">
        <v>1</v>
      </c>
      <c r="F579" s="41" t="s">
        <v>39</v>
      </c>
      <c r="G579" s="33" t="s">
        <v>63</v>
      </c>
      <c r="H579" s="33" t="s">
        <v>41</v>
      </c>
      <c r="I579" s="45"/>
      <c r="J579" s="42" t="s">
        <v>2087</v>
      </c>
      <c r="K579" s="33" t="s">
        <v>67</v>
      </c>
      <c r="L579" s="33" t="s">
        <v>68</v>
      </c>
      <c r="M579" s="32" t="s">
        <v>128</v>
      </c>
      <c r="N579" s="42"/>
      <c r="O579" s="33"/>
      <c r="P579" s="46"/>
      <c r="Q579" s="32" t="s">
        <v>1335</v>
      </c>
      <c r="R579" s="33" t="s">
        <v>1449</v>
      </c>
      <c r="S579" s="48">
        <v>53</v>
      </c>
      <c r="T579" s="33" t="s">
        <v>87</v>
      </c>
      <c r="U579" s="32"/>
      <c r="V579" s="32"/>
      <c r="W579" s="33" t="s">
        <v>54</v>
      </c>
      <c r="X579" s="33"/>
      <c r="Y579" s="33"/>
      <c r="Z579" s="42" t="s">
        <v>2088</v>
      </c>
      <c r="AA579" s="33" t="s">
        <v>2083</v>
      </c>
      <c r="AB579" s="33" t="s">
        <v>2084</v>
      </c>
      <c r="AC579" s="33"/>
      <c r="AD579" s="55" t="s">
        <v>2085</v>
      </c>
    </row>
    <row r="580" s="5" customFormat="1" ht="67.5" spans="1:30">
      <c r="A580" s="32">
        <v>576</v>
      </c>
      <c r="B580" s="33" t="s">
        <v>2089</v>
      </c>
      <c r="C580" s="33" t="s">
        <v>2090</v>
      </c>
      <c r="D580" s="33" t="s">
        <v>2091</v>
      </c>
      <c r="E580" s="32">
        <v>1</v>
      </c>
      <c r="F580" s="41" t="s">
        <v>39</v>
      </c>
      <c r="G580" s="33" t="s">
        <v>63</v>
      </c>
      <c r="H580" s="33" t="s">
        <v>41</v>
      </c>
      <c r="I580" s="42" t="s">
        <v>2092</v>
      </c>
      <c r="J580" s="42" t="s">
        <v>2093</v>
      </c>
      <c r="K580" s="33" t="s">
        <v>67</v>
      </c>
      <c r="L580" s="33" t="s">
        <v>68</v>
      </c>
      <c r="M580" s="32" t="s">
        <v>128</v>
      </c>
      <c r="N580" s="43"/>
      <c r="O580" s="33"/>
      <c r="P580" s="42" t="s">
        <v>2094</v>
      </c>
      <c r="Q580" s="32"/>
      <c r="R580" s="32"/>
      <c r="S580" s="48"/>
      <c r="T580" s="33" t="s">
        <v>51</v>
      </c>
      <c r="U580" s="33"/>
      <c r="V580" s="85"/>
      <c r="W580" s="33" t="s">
        <v>2095</v>
      </c>
      <c r="X580" s="33" t="s">
        <v>52</v>
      </c>
      <c r="Y580" s="33"/>
      <c r="Z580" s="42" t="s">
        <v>2096</v>
      </c>
      <c r="AA580" s="32" t="s">
        <v>2097</v>
      </c>
      <c r="AB580" s="32" t="s">
        <v>2098</v>
      </c>
      <c r="AC580" s="32" t="s">
        <v>2097</v>
      </c>
      <c r="AD580" s="55" t="s">
        <v>2099</v>
      </c>
    </row>
    <row r="581" s="5" customFormat="1" ht="54" spans="1:30">
      <c r="A581" s="32">
        <v>577</v>
      </c>
      <c r="B581" s="33" t="s">
        <v>2089</v>
      </c>
      <c r="C581" s="33" t="s">
        <v>2090</v>
      </c>
      <c r="D581" s="33" t="s">
        <v>2100</v>
      </c>
      <c r="E581" s="32">
        <v>1</v>
      </c>
      <c r="F581" s="41" t="s">
        <v>39</v>
      </c>
      <c r="G581" s="33" t="s">
        <v>63</v>
      </c>
      <c r="H581" s="33" t="s">
        <v>41</v>
      </c>
      <c r="I581" s="42" t="s">
        <v>2092</v>
      </c>
      <c r="J581" s="42" t="s">
        <v>2093</v>
      </c>
      <c r="K581" s="33" t="s">
        <v>67</v>
      </c>
      <c r="L581" s="33" t="s">
        <v>68</v>
      </c>
      <c r="M581" s="32" t="s">
        <v>128</v>
      </c>
      <c r="N581" s="43"/>
      <c r="O581" s="33"/>
      <c r="P581" s="42" t="s">
        <v>2101</v>
      </c>
      <c r="Q581" s="32"/>
      <c r="R581" s="32"/>
      <c r="S581" s="48"/>
      <c r="T581" s="33" t="s">
        <v>51</v>
      </c>
      <c r="U581" s="33"/>
      <c r="V581" s="85"/>
      <c r="W581" s="33" t="s">
        <v>2095</v>
      </c>
      <c r="X581" s="33" t="s">
        <v>52</v>
      </c>
      <c r="Y581" s="33"/>
      <c r="Z581" s="42" t="s">
        <v>2096</v>
      </c>
      <c r="AA581" s="32" t="s">
        <v>2097</v>
      </c>
      <c r="AB581" s="32" t="s">
        <v>2098</v>
      </c>
      <c r="AC581" s="32" t="s">
        <v>2097</v>
      </c>
      <c r="AD581" s="55" t="s">
        <v>2099</v>
      </c>
    </row>
  </sheetData>
  <autoFilter ref="A4:AD581">
    <extLst/>
  </autoFilter>
  <sortState ref="A5:BJ581">
    <sortCondition ref="B5:B581"/>
  </sortState>
  <mergeCells count="20">
    <mergeCell ref="A1:B1"/>
    <mergeCell ref="A2:AD2"/>
    <mergeCell ref="J3:P3"/>
    <mergeCell ref="Q3:S3"/>
    <mergeCell ref="U3:V3"/>
    <mergeCell ref="Z3:AC3"/>
    <mergeCell ref="A3:A4"/>
    <mergeCell ref="B3:B4"/>
    <mergeCell ref="C3:C4"/>
    <mergeCell ref="D3:D4"/>
    <mergeCell ref="E3:E4"/>
    <mergeCell ref="F3:F4"/>
    <mergeCell ref="G3:G4"/>
    <mergeCell ref="H3:H4"/>
    <mergeCell ref="I3:I4"/>
    <mergeCell ref="T3:T4"/>
    <mergeCell ref="W3:W4"/>
    <mergeCell ref="X3:X4"/>
    <mergeCell ref="Y3:Y4"/>
    <mergeCell ref="AD3:AD4"/>
  </mergeCells>
  <conditionalFormatting sqref="J279:J282">
    <cfRule type="duplicateValues" dxfId="0" priority="1"/>
  </conditionalFormatting>
  <dataValidations count="35">
    <dataValidation allowBlank="1" sqref="A2 AE2:HP2 H3:I3 R3 T3:U3 Y3 M4:N4 P4 R4:S4 AA4:AD4 B5 C5 D5 F5 H5:I5 J5 Z5 AA5:AD5 AE5:HP5 B6 C6 H6:J6 C7 J7 N7 D15 N15 P15 B18 C18 D18 H18:J18 N18 P18 AC18:AD18 AE18:HP18 H23:I23 B24 C24 D24 H24:J24 N24 D37 J37 I44:J44 J47 J48 N48 P50 H51 Z51:AD51 AE51:HP51 AD56 AE56:HP56 D64 I64:J64 N64 H66:J66 J67 B68 C68 C69 D69 H69:J69 B72 C72 D72 G72:J72 B73 C73 C74 D74 I74:J74 P74 I112 J151 I170 I171:J171 I172 J178 J180 J186 Z192:AA192 AB192 AC192:AD192 Z193:AD193 I205 J209 J211 E228 J228 N267 P267 D284 J284 D304 H304:J304 H331 AE331:HP331 M332 P332 M333:N333 Q333:S333 H334:I334 J346 J356 N356 M361 J364 M364 D366 H366:J366 N366 P366 Z366:AC366 AE391:HP391 D406 I406:J406 H436:I436 P436 H437 H438:J438 J445 J449 Z478:AC478 J484 F495 P509 B549 B550 C551 C552 C557 D557 H557:J557 N557 P557 C563 D563 N563 Z563:AA563 AC563:AD563 AE563:HP563 B580 C580 B581 C581 A3:A4 A5:A581 B3:B4 B7:B9 B10:B14 B15:B17 B19:B23 B25:B51 B56:B63 B64:B65 B66:B67 B69:B71 B74:B77 B78:B88 B89:B91 B92:B102 B103:B104 B105:B109 B110:B111 B112:B218 B270:B272 B279:B292 B293:B303 B304:B315 B319:B320 B324:B325 B331:B349 B350:B364 B366:B371 B391:B396 B406:B435 B436:B437 B438:B548 B551:B552 B578:B579 C3:C4 C10:C14 C15:C17 C19:C23 C25:C51 C56:C63 C64:C65 C66:C67 C70:C71 C75:C77 C78:C88 C89:C91 C92:C102 C103:C104 C105:C109 C110:C111 C112:C218 C219:C228 C270:C272 C273:C278 C279:C292 C293:C303 C304:C315 C319:C320 C324:C325 C331:C349 C356:C364 C366:C371 C391:C396 C406:C435 C436:C437 C438:C499 C507:C515 C519:C550 C553:C556 C558:C562 C578:C579 D3:D4 D6:D7 D10:D14 D22:D23 D39:D44 D47:D48 D56:D63 D66:D67 D70:D71 D76:D77 D78:D82 D86:D88 D89:D91 D103:D104 D110:D115 D116:D119 D155:D165 D170:D172 D174:D184 D215:D216 D219:D228 D270:D272 D293:D303 D324:D325 D332:D336 D337:D338 D346:D348 D356:D364 D367:D368 D436:D438 D441:D455 D479:D499 D507:D515 D519:D550 D558:D562 D578:D579 E3:E4 E332:E333 E519:E521 E578:E579 F3:F4 F6:F51 F56:F102 F105:F218 F270:F315 F324:F325 F331:F364 F366:F371 F391:F396 F406:F494 F496:F506 F516:F523 F538:F546 F551:F563 F578:F579 F580:F581 G3:G4 G332:G333 H16:H17 H19:H22 H25:H36 H44:H46 H64:H65 H67:H68 H70:H71 H73:H77 H81:H85 H105:H109 H112:H218 H273:H283 H340:H345 H367:H371 H391:H396 H406:H435 H500:H506 H516:H518 H551:H556 H558:H563 H580:H581 I116:I118 I141:I146 I148:I165 I174:I184 I186:I187 I215:I216 I558:I559 J3:J4 J19:J20 J70:J71 J81:J82 J110:J112 J116:J119 J197:J198 J205:J207 J214:J217 J293:J300 J319:J320 J332:J333 J358:J362 J436:J437 J456:J460 J492:J499 J507:J510 J514:J515 J519:J521 J524:J544 J547:J550 J578:J579 M61:M63 M507:M515 M519:M521 M524:M537 M547:M548 N10:N12 N21:N23 N39:N44 N56:N60 N66:N85 N86:N88 N89:N91 N92:N93 N103:N104 N110:N116 N219:N228 N270:N272 N279:N284 N293:N300 N304:N305 N306:N311 N312:N315 N319:N320 N335:N339 N348:N349 N406:N419 N427:N548 O81:O82 O89:O91 P6:P7 P10:P12 P21:P27 P37:P44 P47:P48 P56:P64 P66:P67 P69:P72 P78:P93 P110:P228 P270:P272 P279:P284 P293:P300 P304:P315 P319:P320 P324:P325 P334:P339 P346:P349 P356:P364 P406:P412 P414:P425 P438:P499 P511:P515 P519:P550 Q3:Q4 W324:W339 Z3:Z4 Z578:Z579 AB194:AB215 AB326:AB330 AD57:AD60 AD337:AD366 AD478:AD550 H441:J444 H10:J15 Z92:AD93 H56:J63 H103:J104 H545:J546 H92:J93 H324:J325 H522:J523 Z406:AC435 T103:U104 E103:F104 W103:X104 H78:J80 H270:J272 H39:J43 H479:J483 H86:J91 H335:J339 Z48:AD50 Z216:AD218 Z74:AD77 Z270:AD278 Z391:AD393 Z116:AD191 AC194:AD215 Z194:AA215 Z356:AC364 H37:I38 H7:I9 H356:I364 Z78:AC91 Z337:AC349 Z484:AC499 Z507:AC515 Z519:AC550 AC326:AD334 Z18:AB20 Z56:AB60 Z331:AB334 I76:J77 M549:N550 I113:J115 E507:F515 E524:F537 H110:I111 H578:I579 E547:F550 H439:I440 H47:I50 H284:I303 H305:I315 H346:I349 H445:I478 H484:I499 H538:I544 AA578:AD579 Z324:AD325 Z436:AD437 Z580:AD581 Z438:AD454 Z21:AD24 Z46:AD47 Z335:AD336 Z367:AD371 Z394:AD396 Z455:AD477 Z61:AD63 Z551:AD556 Z6:AD17 Z25:AD45 Z64:AD73 Z94:AD115 Z279:AD315 Z557:AD562 AC19:AD20 AE324:HP325 AE436:HP437 AE580:HP581 AE6:HP17 AE25:HP45 AE64:HP73 AE94:HP115 AE279:HP315 AE557:HP562 AE78:HP80 AE270:HP272 AE89:HP93 AE191:HP218 AE340:HP349 AE356:HP364 AE406:HP435 AE74:HP77 AE337:HP339 AE578:HP579 AE19:HP24 AE46:HP50 AE81:HP88 AE174:HP190 AE319:HP320 AE334:HP336 AE366:HP371 AE392:HP396 AE438:HP550 AE57:HP63 AE397:HP405 AE551:HP556 AE116:HP173 AE3:HP4"/>
    <dataValidation type="list" allowBlank="1" showErrorMessage="1" errorTitle="非法输入" error="请选是或否" sqref="O5 O21 O24 O51 O331 O356 O362 O563 O6:O14 O15:O17 O18:O20 O22:O23 O25:O36 O37:O43 O44:O45 O46:O50 O56:O63 O64:O69 O70:O71 O72:O73 O74:O80 O83:O88 O92:O102 O103:O104 O105:O148 O149:O154 O155:O157 O158:O215 O216:O218 O270:O272 O273:O278 O279:O283 O284:O292 O293:O303 O304:O305 O306:O311 O312:O315 O319:O320 O324:O325 O334:O336 O337:O339 O340:O349 O357:O361 O363:O364 O366:O371 O391:O396 O406:O437 O438:O483 O484:O499 O522:O523 O538:O546 O551:O556 O557:O562 O578:O579 O580:O581" errorStyle="warning">
      <formula1>"是,否"</formula1>
    </dataValidation>
    <dataValidation type="list" allowBlank="1" showErrorMessage="1" errorTitle="非法输入" error="请选择正确的类别" sqref="R5 R15:R17 R56:R63 R94:R104 R346:R349 R356:R364 R578:R579" errorStyle="warning">
      <formula1>"综合管理类,社会科学专技类,自然科学专技类,小学教师岗位,中学教师岗位,中医临床岗位,西医临床岗位,药剂岗位,护理岗位,医学技术岗位,公共卫生岗位"</formula1>
    </dataValidation>
    <dataValidation type="list" allowBlank="1" showErrorMessage="1" errorTitle="请选择正确的考试代码" sqref="T5 W70 W83 T86:U86 W86 T324:U324 T325:U325 T563:U563 W563 T74:T77 T81:T85 T87:T102 T110:T111 T116:T218 T284:T290 T319:T320 T391:T396 T578:T579 U88:U91 U284:U285 U286:U290 W7:W9 W105:W109 W270:W272 W273:W278 W284:W292 W340:W345 W346:W349 W356:W364 W366:W371 W557:W562 W580:W581 T7:U9 T356:U364 T279:U283 T337:U339 T270:U272 T580:U581 T334:U336 T340:U349 T366:U371 T557:U562 T273:U278 T291:U292 T331:U332 T112:U115 T67:U73 T406:U435 T19:U36 T105:U109" errorStyle="warning">
      <formula1>"是,否,
1：5,1：5,1:4,1:3,笔试+面试,直接面试,直接考核"</formula1>
    </dataValidation>
    <dataValidation type="list" allowBlank="1" showInputMessage="1" showErrorMessage="1" sqref="U5 U74:U77 U92:U93 U110:U111 U116:U218 U391:U396 U578:U579">
      <formula1>"是,否"</formula1>
    </dataValidation>
    <dataValidation allowBlank="1" showInputMessage="1" showErrorMessage="1" sqref="W5 B397:B405 C397:C405 D397:D405 J485:J491 O397:O405 W74:W77 W92:W93 W110:W111 W116:W218 W279:W283 W391:W396 W578:W579 M397:N405 E397:J405 P397:U405 W397:AD405"/>
    <dataValidation type="list" allowBlank="1" showErrorMessage="1" errorTitle="请选择正确的考试代码" sqref="X5 P103:P104 X578:X579" errorStyle="warning">
      <formula1>"是,否"</formula1>
    </dataValidation>
    <dataValidation type="list" allowBlank="1" showErrorMessage="1" errorTitle="请选择正确的考试代码" sqref="T6:U6 W6" errorStyle="warning">
      <formula1>"是,否,
1：5,1：5,1:4,1:3,笔试+面试,直接面试,直接考核,
1：24,结构化面试"</formula1>
    </dataValidation>
    <dataValidation type="list" allowBlank="1" showErrorMessage="1" errorTitle="请选择正确的考试代码" sqref="T18:U18" errorStyle="warning">
      <formula1>"是,否,
1：5,1：5,1:4,1:3,笔试+面试,直接面试,直接考核,统一公共结构化面试"</formula1>
    </dataValidation>
    <dataValidation type="list" allowBlank="1" showErrorMessage="1" errorTitle="请选择正确的考试代码" sqref="S37 S47 S270 S284 S436 S563 S5:S7 S10:S18 S21:S27 S39:S45 S56:S64 S66:S67 S69:S70 S72:S93 S103:S104 S110:S218 S293:S303 S324:S325 S334:S336 S337:S339 S346:S349 S356:S364 S366:S371 S406:S426 S438:S550 S578:S579" errorStyle="warning">
      <formula1>"11,21,31,51,52,53,54,55,56"</formula1>
    </dataValidation>
    <dataValidation type="list" allowBlank="1" showErrorMessage="1" errorTitle="请选择正确的考试代码" sqref="T39:U39 T40 U40 T66:U66 T78:U78 W78 U79 W79 W80 U87 T79:T80 U80:U85 W10:W17 W25:W27 W39:W43 W56:W60 W66:W69 W71:W73 W81:W82 W84:W85 W87:W91 W293:W323 W436:W437 T436:U437 T293:U294 T41:U43 T304:U315 T10:U17 T295:U303 T56:U63" errorStyle="warning">
      <formula1>"是,否,
1：5,1：5,1:4,1:3,笔试+面试,直接面试,直接考核,结构化面试,1:15"</formula1>
    </dataValidation>
    <dataValidation type="list" allowBlank="1" showErrorMessage="1" errorTitle="请选择正确的考试代码" sqref="T50 T48:U49" errorStyle="warning">
      <formula1>"是,否,
1：5,1：5,1:4,1:3,笔试+面试,直接面试,直接考核,1:15"</formula1>
    </dataValidation>
    <dataValidation type="list" allowBlank="1" showErrorMessage="1" errorTitle="请选择正确的考试代码" sqref="U50 W46:W47 W48:W50 T46:U47" errorStyle="warning">
      <formula1>"是,否,
1：5,1：5,1:4,1:3,笔试+面试,直接面试,直接考核,结构化面试或试讲,
1：15"</formula1>
    </dataValidation>
    <dataValidation type="list" allowBlank="1" showInputMessage="1" showErrorMessage="1" sqref="E51 E331 E563 E5:E45 E46:E50 E56:E93 E105:E218 E270:E272 E273:E283 E284:E292 E293:E315 E324:E325 E334:E336 E337:E349 E356:E364 E366:E371 E391:E396 E406:E437 E438:E439 E441:E499 E522:E523 E538:E546 E551:E556 E557:E562 E580:E581">
      <formula1>"1,2,3,4,5,6,7,8"</formula1>
    </dataValidation>
    <dataValidation type="list" allowBlank="1" showErrorMessage="1" errorTitle="非法输入" error="必须输入符合岗位设置要求的岗位名称" sqref="G51 G349 G563 G5:G45 G46:G50 G64:G71 G73:G93 G105:G218 G270:G272 G273:G283 G284:G292 G293:G315 G324:G331 G334:G336 G337:G343 G346:G347 G351:G355 G359:G361 G366:G371 G391:G396 G406:G437 G551:G556 G557:G562 G578:G579 G580:G581"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formula1>
    </dataValidation>
    <dataValidation type="list" allowBlank="1" sqref="M51 M331 M365 M563 M5:M45 M46:M50 M56:M60 M64:M93 M103:M218 M270:M272 M273:M283 M284:M292 M293:M315 M324:M325 M334:M336 M337:M360 M362:M363 M366:M371 M391:M396 M406:M437 M438:M506 M522:M523 M538:M546 M551:M556 M557:M562 M578:M579 M580:M581 N357:N359 N361:N364">
      <formula1>"18-30周岁,18-35周岁,18-40周岁,18-45周岁,18-50周岁,18-55周岁,18-59周岁"</formula1>
    </dataValidation>
    <dataValidation type="list" allowBlank="1" showErrorMessage="1" errorTitle="非法输入" error="请选择正确的类别" sqref="Q51 Q345 Q563 Q5:Q45 Q46:Q50 Q56:Q218 Q270:Q272 Q273:Q283 Q284:Q292 Q293:Q315 Q324:Q325 Q331:Q332 Q334:Q336 Q337:Q344 Q346:Q349 Q356:Q364 Q366:Q371 Q391:Q396 Q406:Q437 Q438:Q556 Q557:Q562 Q578:Q579 Q580:Q581" errorStyle="warning">
      <formula1>"A类,B类,C类,D类,E类"</formula1>
    </dataValidation>
    <dataValidation type="list" allowBlank="1" showErrorMessage="1" errorTitle="非法输入" error="请选择正确的类别" sqref="R51 R267 R563 R6:R14 R18:R45 R46:R50 R64:R93 R105:R218 R270:R272 R273:R283 R284:R292 R293:R315 R324:R325 R331:R332 R334:R336 R337:R345 R366:R371 R391:R396 R406:R437 R438:R556 R557:R562 R580:R581" errorStyle="warning">
      <formula1>"综合管理类,社会科学专技类,自然科学专技类,小学教师岗位,中学教师岗位,中医临床岗位,西医临床岗位,药剂岗位,护理岗位,医学技术岗位,公共卫生岗位,公共卫生管理岗位"</formula1>
    </dataValidation>
    <dataValidation type="list" allowBlank="1" showErrorMessage="1" errorTitle="请选择正确的考试代码" sqref="T51:U51 W51" errorStyle="warning">
      <formula1>"是,否,
1：5,1：5,1:4,1:3,笔试+面试,直接面试,直接考核,实操"</formula1>
    </dataValidation>
    <dataValidation type="list" allowBlank="1" sqref="X51 X563 X6:X45 X46:X50 X56:X71 X74:X102 X105:X218 X270:X272 X273:X283 X284:X292 X293:X315 X324:X325 X331:X336 X337:X349 X356:X364 X366:X371 X391:X396 X406:X437 X438:X556 X557:X562 X580:X581">
      <formula1>"是,否"</formula1>
    </dataValidation>
    <dataValidation type="list" allowBlank="1" showErrorMessage="1" errorTitle="非法输入" error="必须输入符合岗位设置要求的岗位名称" sqref="G348 G56:G63 G103:G104 G356:G358 G362:G364"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allowBlank="1" showErrorMessage="1" errorTitle="请选择正确的考试代码" sqref="U478 T478:T483 T500:T506 U484:U491 W438:W550 T444:U477 T522:U523 T492:U499 T438:U443 T538:U546" errorStyle="warning">
      <formula1>"是,否,
1：5,1：5,1:4,1:3,笔试+面试,直接面试,直接考核,1:24"</formula1>
    </dataValidation>
    <dataValidation type="list" allowBlank="1" showErrorMessage="1" errorTitle="请选择正确的考试代码" sqref="T484 T486" errorStyle="warning">
      <formula1>"是,否,
1：5,1：5,1:4,1:3,笔试+面试,直接面试,直接考核,1∶5,1∶3"</formula1>
    </dataValidation>
    <dataValidation type="list" allowBlank="1" showErrorMessage="1" errorTitle="非法输入" error="必须输入符合岗位设置要求的岗位名称" sqref="T485 T487:T491 Y484:Y486"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55林学、55林业、55林业工程、55森林培育,55林学"</formula1>
    </dataValidation>
    <dataValidation type="list" allowBlank="1" showErrorMessage="1" errorTitle="非法输入" error="必须输入符合岗位设置要求的岗位名称" sqref="G438:G550" errorStyle="warning">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专业技术十一级,专业技术十级,专业技术十二级,专业技术十三级"</formula1>
    </dataValidation>
    <dataValidation type="list" allowBlank="1" showErrorMessage="1" errorTitle="请选择正确的考试代码" sqref="S48:S50" errorStyle="warning">
      <formula1>"11,21,31,51,52,53,54,55,56,42"</formula1>
    </dataValidation>
    <dataValidation type="list" allowBlank="1" showErrorMessage="1" errorTitle="请选择正确的考试代码" sqref="U94:U102 W94:W102" errorStyle="warning">
      <formula1>"是,否,结构化面试,试讲"</formula1>
    </dataValidation>
    <dataValidation type="list" allowBlank="1" showErrorMessage="1" errorTitle="请选择正确的考试代码" sqref="U479:U483" errorStyle="warning">
      <formula1>"是,否,1:5,1:4,1:3,笔试+面试,直接面试,直接考核,1:24"</formula1>
    </dataValidation>
    <dataValidation allowBlank="1" showErrorMessage="1" errorTitle="请选择正确的考试代码" sqref="W18:W24" errorStyle="warning"/>
    <dataValidation type="list" allowBlank="1" showErrorMessage="1" errorTitle="请选择正确的考试代码" sqref="W28:W36" errorStyle="warning">
      <formula1>"是,否,
1：5,1：5,1:4,1:3,笔试+面试,直接面试,直接考核,试讲"</formula1>
    </dataValidation>
    <dataValidation type="list" allowBlank="1" showErrorMessage="1" errorTitle="请选择正确的考试代码" sqref="W37:W38 T37:U38" errorStyle="warning">
      <formula1>"是,否,
1：5,1：5,1:4,1:3,笔试+面试,直接面试,直接考核,
结构化面试"</formula1>
    </dataValidation>
    <dataValidation type="list" allowBlank="1" showErrorMessage="1" errorTitle="请选择正确的考试代码" sqref="W44:W45 T44:U45" errorStyle="warning">
      <formula1>"是,否,
1：5,1：5,1:4,1:3,笔试+面试,直接面试,直接考核,1:08,结构化面试"</formula1>
    </dataValidation>
    <dataValidation type="list" allowBlank="1" showErrorMessage="1" errorTitle="请选择正确的考试代码" sqref="W61:W63" errorStyle="warning">
      <formula1>"是,否, 1：5,1：5,1:4,1:3（结构化面试+试讲）,笔试+面试,直接面试,直接考核,:结构化面试"</formula1>
    </dataValidation>
    <dataValidation type="list" allowBlank="1" showErrorMessage="1" errorTitle="请选择正确的考试代码" sqref="W64:W65 T64:U65" errorStyle="warning">
      <formula1>"是,否,
1：5,1：5,1:4,1:3,笔试+面试,直接面试,直接考核,1:24,结构化面试"</formula1>
    </dataValidation>
    <dataValidation type="list" allowBlank="1" showErrorMessage="1" errorTitle="请选择正确的考试代码" sqref="W551:W556 T551:U556" errorStyle="warning">
      <formula1>"是,否,
1：5,1：5,1:4,1:3,笔试+面试,直接面试,直接考核,结构化面试+试讲,结构化面试"</formula1>
    </dataValidation>
  </dataValidations>
  <hyperlinks>
    <hyperlink ref="AD15" r:id="rId2" display="http://czt.gxzf.gov.cn"/>
    <hyperlink ref="AD16" r:id="rId2" display="http://czt.gxzf.gov.cn"/>
    <hyperlink ref="AD17" r:id="rId2" display="http://czt.gxzf.gov.cn"/>
    <hyperlink ref="AD18" r:id="rId3" display="http://fgw.gxzf.gov.cn/xsjg/wsdw/gxhgjjyjy/gzdt_57790/"/>
    <hyperlink ref="AD16:AD17" r:id="rId3" display="http://czt.gxzf.gov.cn"/>
    <hyperlink ref="AD548" r:id="rId4" display="https://gxca.miit.gov.cn/"/>
    <hyperlink ref="AD549" r:id="rId4" display="https://gxca.miit.gov.cn/"/>
    <hyperlink ref="AD430" r:id="rId5" display="https://www.gxwenlian.com/"/>
    <hyperlink ref="AD431" r:id="rId5" display="https://www.gxwenlian.com/"/>
    <hyperlink ref="AD46" r:id="rId6" display="http://jtt.gxzf.gov.cn/"/>
    <hyperlink ref="AD47" r:id="rId6" display="http://jtt.gxzf.gov.cn/"/>
    <hyperlink ref="AD48" r:id="rId6" display="http://jtt.gxzf.gov.cn/"/>
    <hyperlink ref="AD49" r:id="rId6" display="http://jtt.gxzf.gov.cn/"/>
    <hyperlink ref="AD50" r:id="rId6" display="http://jtt.gxzf.gov.cn/"/>
    <hyperlink ref="AD51" r:id="rId6" display="http://jtt.gxzf.gov.cn/"/>
    <hyperlink ref="AD52" r:id="rId6" display="http://jtt.gxzf.gov.cn/"/>
    <hyperlink ref="AD53" r:id="rId6" display="http://jtt.gxzf.gov.cn/"/>
    <hyperlink ref="AD54" r:id="rId6" display="http://jtt.gxzf.gov.cn/"/>
    <hyperlink ref="AD55" r:id="rId6" display="http://jtt.gxzf.gov.cn/"/>
    <hyperlink ref="AD56" r:id="rId6" display="http://jtt.gxzf.gov.cn/"/>
    <hyperlink ref="AD57" r:id="rId6" display="http://jtt.gxzf.gov.cn/"/>
    <hyperlink ref="AD58" r:id="rId6" display="http://jtt.gxzf.gov.cn/"/>
    <hyperlink ref="AD59" r:id="rId6" display="http://jtt.gxzf.gov.cn/"/>
    <hyperlink ref="AD60" r:id="rId6" display="http://jtt.gxzf.gov.cn/"/>
    <hyperlink ref="AD61" r:id="rId6" display="http://jtt.gxzf.gov.cn/"/>
    <hyperlink ref="AD62" r:id="rId6" display="http://jtt.gxzf.gov.cn/"/>
    <hyperlink ref="AD63" r:id="rId6" display="http://jtt.gxzf.gov.cn/"/>
    <hyperlink ref="AD64" r:id="rId6" display="http://jtt.gxzf.gov.cn/"/>
    <hyperlink ref="AD65" r:id="rId6" display="http://jtt.gxzf.gov.cn/"/>
    <hyperlink ref="AD66" r:id="rId6" display="http://jtt.gxzf.gov.cn/"/>
    <hyperlink ref="AD67" r:id="rId6" display="http://jtt.gxzf.gov.cn/"/>
    <hyperlink ref="AD68" r:id="rId6" display="http://jtt.gxzf.gov.cn/"/>
    <hyperlink ref="AD69" r:id="rId6" display="http://jtt.gxzf.gov.cn/"/>
    <hyperlink ref="AD70" r:id="rId6" display="http://jtt.gxzf.gov.cn/"/>
    <hyperlink ref="AD71" r:id="rId6" display="http://jtt.gxzf.gov.cn/"/>
    <hyperlink ref="AD72" r:id="rId6" display="http://jtt.gxzf.gov.cn/"/>
    <hyperlink ref="AD73" r:id="rId6" display="http://jtt.gxzf.gov.cn/"/>
    <hyperlink ref="AD74" r:id="rId6" display="http://jtt.gxzf.gov.cn/"/>
    <hyperlink ref="AD75" r:id="rId6" display="http://jtt.gxzf.gov.cn/"/>
    <hyperlink ref="AD76" r:id="rId6" display="http://jtt.gxzf.gov.cn/"/>
    <hyperlink ref="AD77" r:id="rId6" display="http://jtt.gxzf.gov.cn/"/>
    <hyperlink ref="AD78" r:id="rId6" display="http://jtt.gxzf.gov.cn/"/>
    <hyperlink ref="AD79" r:id="rId6" display="http://jtt.gxzf.gov.cn/"/>
    <hyperlink ref="AD80" r:id="rId6" display="http://jtt.gxzf.gov.cn/"/>
    <hyperlink ref="AD81" r:id="rId6" display="http://jtt.gxzf.gov.cn/"/>
    <hyperlink ref="AD82" r:id="rId6" display="http://jtt.gxzf.gov.cn/"/>
    <hyperlink ref="AD83" r:id="rId6" display="http://jtt.gxzf.gov.cn/"/>
    <hyperlink ref="AD84" r:id="rId6" display="http://jtt.gxzf.gov.cn/"/>
    <hyperlink ref="AD85" r:id="rId6" display="http://jtt.gxzf.gov.cn/"/>
    <hyperlink ref="AD86" r:id="rId6" display="http://jtt.gxzf.gov.cn/"/>
    <hyperlink ref="AD87" r:id="rId6" display="http://jtt.gxzf.gov.cn/"/>
    <hyperlink ref="AD88" r:id="rId6" display="http://jtt.gxzf.gov.cn/"/>
    <hyperlink ref="AD89" r:id="rId6" display="http://jtt.gxzf.gov.cn/"/>
    <hyperlink ref="AD90" r:id="rId6" display="http://jtt.gxzf.gov.cn/"/>
    <hyperlink ref="AD91" r:id="rId6" display="http://jtt.gxzf.gov.cn/"/>
    <hyperlink ref="AD92" r:id="rId6" display="http://jtt.gxzf.gov.cn/"/>
    <hyperlink ref="AD93" r:id="rId6" display="http://jtt.gxzf.gov.cn/"/>
    <hyperlink ref="AD94" r:id="rId6" display="http://jtt.gxzf.gov.cn/"/>
    <hyperlink ref="AD95" r:id="rId6" display="http://jtt.gxzf.gov.cn/"/>
    <hyperlink ref="AD96" r:id="rId6" display="http://jtt.gxzf.gov.cn/"/>
    <hyperlink ref="AD97" r:id="rId6" display="http://jtt.gxzf.gov.cn/"/>
    <hyperlink ref="AD98" r:id="rId6" display="http://jtt.gxzf.gov.cn/"/>
    <hyperlink ref="AD99" r:id="rId6" display="http://jtt.gxzf.gov.cn/"/>
    <hyperlink ref="AD100" r:id="rId6" display="http://jtt.gxzf.gov.cn/"/>
    <hyperlink ref="AD101" r:id="rId6" display="http://jtt.gxzf.gov.cn/"/>
    <hyperlink ref="AD102" r:id="rId6" display="http://jtt.gxzf.gov.cn/"/>
    <hyperlink ref="AD104" r:id="rId6" display="http://jtt.gxzf.gov.cn/"/>
    <hyperlink ref="AD105" r:id="rId6" display="http://jtt.gxzf.gov.cn/"/>
    <hyperlink ref="AD103" r:id="rId6" display="http://jtt.gxzf.gov.cn/"/>
    <hyperlink ref="AD106" r:id="rId6" display="http://jtt.gxzf.gov.cn/"/>
    <hyperlink ref="AD107" r:id="rId6" display="http://jtt.gxzf.gov.cn/"/>
    <hyperlink ref="AD108" r:id="rId6" display="http://jtt.gxzf.gov.cn/"/>
    <hyperlink ref="AD109" r:id="rId6" display="http://jtt.gxzf.gov.cn/"/>
    <hyperlink ref="AD110" r:id="rId6" display="http://jtt.gxzf.gov.cn/"/>
    <hyperlink ref="AD111" r:id="rId6" display="http://jtt.gxzf.gov.cn/"/>
    <hyperlink ref="AD112" r:id="rId6" display="http://jtt.gxzf.gov.cn/"/>
    <hyperlink ref="AD113" r:id="rId6" display="http://jtt.gxzf.gov.cn/"/>
    <hyperlink ref="AD114" r:id="rId6" display="http://jtt.gxzf.gov.cn/"/>
    <hyperlink ref="AD115" r:id="rId6" display="http://jtt.gxzf.gov.cn/"/>
    <hyperlink ref="AD116" r:id="rId6" display="http://jtt.gxzf.gov.cn/"/>
    <hyperlink ref="AD117" r:id="rId6" display="http://jtt.gxzf.gov.cn/"/>
    <hyperlink ref="AD118" r:id="rId6" display="http://jtt.gxzf.gov.cn/"/>
    <hyperlink ref="AD119" r:id="rId6" display="http://jtt.gxzf.gov.cn/"/>
    <hyperlink ref="AD120" r:id="rId6" display="http://jtt.gxzf.gov.cn/"/>
    <hyperlink ref="AD122" r:id="rId6" display="http://jtt.gxzf.gov.cn/"/>
    <hyperlink ref="AD123" r:id="rId6" display="http://jtt.gxzf.gov.cn/"/>
    <hyperlink ref="AD124" r:id="rId6" display="http://jtt.gxzf.gov.cn/"/>
    <hyperlink ref="AD125" r:id="rId6" display="http://jtt.gxzf.gov.cn/"/>
    <hyperlink ref="AD126" r:id="rId6" display="http://jtt.gxzf.gov.cn/"/>
    <hyperlink ref="AD127" r:id="rId6" display="http://jtt.gxzf.gov.cn/"/>
    <hyperlink ref="AD128" r:id="rId6" display="http://jtt.gxzf.gov.cn/"/>
    <hyperlink ref="AD129" r:id="rId6" display="http://jtt.gxzf.gov.cn/"/>
    <hyperlink ref="AD130" r:id="rId6" display="http://jtt.gxzf.gov.cn/"/>
    <hyperlink ref="AD131" r:id="rId6" display="http://jtt.gxzf.gov.cn/"/>
    <hyperlink ref="AD133" r:id="rId6" display="http://jtt.gxzf.gov.cn/"/>
    <hyperlink ref="AD134" r:id="rId6" display="http://jtt.gxzf.gov.cn/"/>
    <hyperlink ref="AD135" r:id="rId6" display="http://jtt.gxzf.gov.cn/"/>
    <hyperlink ref="AD136" r:id="rId6" display="http://jtt.gxzf.gov.cn/"/>
    <hyperlink ref="AD137" r:id="rId6" display="http://jtt.gxzf.gov.cn/"/>
    <hyperlink ref="AD138" r:id="rId6" display="http://jtt.gxzf.gov.cn/"/>
    <hyperlink ref="AD139" r:id="rId6" display="http://jtt.gxzf.gov.cn/"/>
    <hyperlink ref="AD140" r:id="rId6" display="http://jtt.gxzf.gov.cn/"/>
    <hyperlink ref="AD141" r:id="rId6" display="http://jtt.gxzf.gov.cn/"/>
    <hyperlink ref="AD142" r:id="rId6" display="http://jtt.gxzf.gov.cn/"/>
    <hyperlink ref="AD143" r:id="rId6" display="http://jtt.gxzf.gov.cn/"/>
    <hyperlink ref="AD144" r:id="rId6" display="http://jtt.gxzf.gov.cn/"/>
    <hyperlink ref="AD145" r:id="rId6" display="http://jtt.gxzf.gov.cn/"/>
    <hyperlink ref="AD146" r:id="rId6" display="http://jtt.gxzf.gov.cn/"/>
    <hyperlink ref="AD147" r:id="rId6" display="http://jtt.gxzf.gov.cn/"/>
    <hyperlink ref="AD148" r:id="rId6" display="http://jtt.gxzf.gov.cn/"/>
    <hyperlink ref="AD121" r:id="rId6" display="http://jtt.gxzf.gov.cn/"/>
    <hyperlink ref="AD132" r:id="rId6" display="http://jtt.gxzf.gov.cn/"/>
    <hyperlink ref="AD169" r:id="rId7" display="http://www.gxgsxy.edu.cn/"/>
    <hyperlink ref="AD164" r:id="rId7" display="http://www.gxgsxy.edu.cn/"/>
    <hyperlink ref="AD165" r:id="rId7" display="http://www.gxgsxy.edu.cn/"/>
    <hyperlink ref="AD166" r:id="rId7" display="http://www.gxgsxy.edu.cn/"/>
    <hyperlink ref="AD167" r:id="rId7" display="http://www.gxgsxy.edu.cn/"/>
    <hyperlink ref="AD168" r:id="rId7" display="http://www.gxgsxy.edu.cn/"/>
    <hyperlink ref="AD339" r:id="rId8" display="https://www.gxpta.com.cn/  http://slt.gxzf.gov.cn/"/>
    <hyperlink ref="AD340" r:id="rId8" display="https://www.gxpta.com.cn/  http://slt.gxzf.gov.cn/"/>
    <hyperlink ref="AD341" r:id="rId8" display="https://www.gxpta.com.cn/  http://slt.gxzf.gov.cn/"/>
    <hyperlink ref="AD342" r:id="rId8" display="https://www.gxpta.com.cn/  http://slt.gxzf.gov.cn/"/>
    <hyperlink ref="AD343" r:id="rId8" display="https://www.gxpta.com.cn/  http://slt.gxzf.gov.cn/" tooltip="https://www.gxpta.com.cn/  http://slt.gxzf.gov.cn/"/>
    <hyperlink ref="AD344" r:id="rId8" display="https://www.gxpta.com.cn/  http://slt.gxzf.gov.cn/" tooltip="https://www.gxpta.com.cn/  http://slt.gxzf.gov.cn/"/>
    <hyperlink ref="AD345" r:id="rId8" display="https://www.gxpta.com.cn/  http://slt.gxzf.gov.cn/" tooltip="https://www.gxpta.com.cn/  http://slt.gxzf.gov.cn/"/>
    <hyperlink ref="AD572" r:id="rId9" display="www.gxvnu.edu.cn"/>
    <hyperlink ref="AD573" r:id="rId9" display="www.gxvnu.edu.cn"/>
    <hyperlink ref="AD574" r:id="rId9" display="www.gxvnu.edu.cn"/>
    <hyperlink ref="AD575" r:id="rId9" display="www.gxvnu.edu.cn"/>
    <hyperlink ref="AD576" r:id="rId9" display="www.gxvnu.edu.cn"/>
    <hyperlink ref="AD577" r:id="rId9" display="www.gxvnu.edu.cn"/>
    <hyperlink ref="AD560" r:id="rId10" display="https://www.ymun.edu.cn/"/>
    <hyperlink ref="AD566" r:id="rId10" display="https://www.ymun.edu.cn/"/>
    <hyperlink ref="AD383:AD384" r:id="rId10" display="广西壮族自治区卫生健康委员会官网（http://wsjkw.gxzf.gov.cn）"/>
    <hyperlink ref="AD565" r:id="rId10" display="https://www.ymun.edu.cn/"/>
    <hyperlink ref="AD346" r:id="rId11" display="自治区司法厅：http://sft.gxzf.gov.cn/&#10;广西警官学校：http://www.gxjgxx.cn/"/>
    <hyperlink ref="AD347" r:id="rId11" display="自治区司法厅：http://sft.gxzf.gov.cn/&#10;广西警官学校：http://www.gxjgxx.cn/"/>
    <hyperlink ref="AD348" r:id="rId11" display="自治区司法厅：http://sft.gxzf.gov.cn/&#10;广西警官学校：http://www.gxjgxx.cn/"/>
    <hyperlink ref="AD349" r:id="rId11" display="自治区司法厅：http://sft.gxzf.gov.cn/&#10;广西警官学校：http://www.gxjgxx.cn/"/>
    <hyperlink ref="AD350" r:id="rId11" display="自治区司法厅：http://sft.gxzf.gov.cn/&#10;广西警官学校：http://www.gxjgxx.cn/"/>
    <hyperlink ref="AD351" r:id="rId11" display="自治区司法厅：http://sft.gxzf.gov.cn/&#10;广西警官学校：http://www.gxjgxx.cn/"/>
    <hyperlink ref="AD353" r:id="rId11" display="自治区司法厅：http://sft.gxzf.gov.cn/&#10;广西警官学校：http://www.gxjgxx.cn/"/>
    <hyperlink ref="AD352" r:id="rId11" display="自治区司法厅：http://sft.gxzf.gov.cn/&#10;广西警官学校：http://www.gxjgxx.cn/"/>
    <hyperlink ref="AD451" r:id="rId12" display="广西壮族自治区住房和城乡建设厅网（http://zjt.gxzf.gov.cn/）、广西建设职业技术学院网（https://www.gxjsxy.cn/）"/>
    <hyperlink ref="AD452" r:id="rId12" display="广西壮族自治区住房和城乡建设厅网（http://zjt.gxzf.gov.cn/）、广西建设职业技术学院网（https://www.gxjsxy.cn/）"/>
    <hyperlink ref="AD453" r:id="rId12" display="广西壮族自治区住房和城乡建设厅网（http://zjt.gxzf.gov.cn/）、广西建设职业技术学院网（https://www.gxjsxy.cn/）"/>
    <hyperlink ref="AD454" r:id="rId12" display="广西壮族自治区住房和城乡建设厅网（http://zjt.gxzf.gov.cn/）、广西建设职业技术学院网（https://www.gxjsxy.cn/）"/>
    <hyperlink ref="AD455" r:id="rId12" display="广西壮族自治区住房和城乡建设厅网（http://zjt.gxzf.gov.cn/）、广西建设职业技术学院网（https://www.gxjsxy.cn/）"/>
    <hyperlink ref="AD456" r:id="rId12" display="广西壮族自治区住房和城乡建设厅网（http://zjt.gxzf.gov.cn/）、广西建设职业技术学院网（https://www.gxjsxy.cn/）"/>
    <hyperlink ref="AD457" r:id="rId12" display="广西壮族自治区住房和城乡建设厅网（http://zjt.gxzf.gov.cn/）、广西建设职业技术学院网（https://www.gxjsxy.cn/）"/>
    <hyperlink ref="AD458" r:id="rId12" display="广西壮族自治区住房和城乡建设厅网（http://zjt.gxzf.gov.cn/）、广西建设职业技术学院网（https://www.gxjsxy.cn/）"/>
    <hyperlink ref="AD459" r:id="rId12" display="广西壮族自治区住房和城乡建设厅网（http://zjt.gxzf.gov.cn/）、广西建设职业技术学院网（https://www.gxjsxy.cn/）"/>
    <hyperlink ref="AD460" r:id="rId12" display="广西壮族自治区住房和城乡建设厅网（http://zjt.gxzf.gov.cn/）、广西建设职业技术学院网（https://www.gxjsxy.cn/）"/>
    <hyperlink ref="AD461" r:id="rId12" display="广西壮族自治区住房和城乡建设厅网（http://zjt.gxzf.gov.cn/）、广西建设职业技术学院网（https://www.gxjsxy.cn/）"/>
    <hyperlink ref="AD462" r:id="rId12" display="广西壮族自治区住房和城乡建设厅网（http://zjt.gxzf.gov.cn/）、广西建设职业技术学院网（https://www.gxjsxy.cn/）"/>
    <hyperlink ref="AD463" r:id="rId12" display="广西壮族自治区住房和城乡建设厅网（http://zjt.gxzf.gov.cn/）、广西建设职业技术学院网（https://www.gxjsxy.cn/）"/>
    <hyperlink ref="AD464" r:id="rId12" display="广西壮族自治区住房和城乡建设厅网（http://zjt.gxzf.gov.cn/）、广西建设职业技术学院网（https://www.gxjsxy.cn/）"/>
    <hyperlink ref="AD465" r:id="rId12" display="广西壮族自治区住房和城乡建设厅网（http://zjt.gxzf.gov.cn/）、广西建设职业技术学院网（https://www.gxjsxy.cn/）"/>
    <hyperlink ref="AD467" r:id="rId12" display="广西壮族自治区住房和城乡建设厅网（http://zjt.gxzf.gov.cn/）、广西建设职业技术学院网（https://www.gxjsxy.cn/）"/>
    <hyperlink ref="AD469" r:id="rId12" display="广西壮族自治区住房和城乡建设厅网（http://zjt.gxzf.gov.cn/）、广西建设职业技术学院网（https://www.gxjsxy.cn/）"/>
    <hyperlink ref="AD471" r:id="rId12" display="广西壮族自治区住房和城乡建设厅网（http://zjt.gxzf.gov.cn/）、广西建设职业技术学院网（https://www.gxjsxy.cn/）"/>
    <hyperlink ref="AD473" r:id="rId12" display="广西壮族自治区住房和城乡建设厅网（http://zjt.gxzf.gov.cn/）、广西建设职业技术学院网（https://www.gxjsxy.cn/）"/>
    <hyperlink ref="AD475" r:id="rId12" display="广西壮族自治区住房和城乡建设厅网（http://zjt.gxzf.gov.cn/）、广西建设职业技术学院网（https://www.gxjsxy.cn/）"/>
    <hyperlink ref="AD466" r:id="rId12" display="广西壮族自治区住房和城乡建设厅网（http://zjt.gxzf.gov.cn/）、广西建设职业技术学院网（https://www.gxjsxy.cn/）"/>
    <hyperlink ref="AD468" r:id="rId12" display="广西壮族自治区住房和城乡建设厅网（http://zjt.gxzf.gov.cn/）、广西建设职业技术学院网（https://www.gxjsxy.cn/）"/>
    <hyperlink ref="AD470" r:id="rId12" display="广西壮族自治区住房和城乡建设厅网（http://zjt.gxzf.gov.cn/）、广西建设职业技术学院网（https://www.gxjsxy.cn/）"/>
    <hyperlink ref="AD472" r:id="rId12" display="广西壮族自治区住房和城乡建设厅网（http://zjt.gxzf.gov.cn/）、广西建设职业技术学院网（https://www.gxjsxy.cn/）"/>
    <hyperlink ref="AD474" r:id="rId12" display="广西壮族自治区住房和城乡建设厅网（http://zjt.gxzf.gov.cn/）、广西建设职业技术学院网（https://www.gxjsxy.cn/）"/>
    <hyperlink ref="AD476" r:id="rId12" display="广西壮族自治区住房和城乡建设厅网（http://zjt.gxzf.gov.cn/）、广西建设职业技术学院网（https://www.gxjsxy.cn/）"/>
    <hyperlink ref="AD578" r:id="rId13" display="https://www.gxust.edu.cn/"/>
    <hyperlink ref="AD579" r:id="rId13" display="https://www.gxust.edu.cn/"/>
    <hyperlink ref="AD276" r:id="rId14" display="广西壮族自治区林业局http://lyj.gxzf.gov.cn/"/>
    <hyperlink ref="AD282" r:id="rId14" display="广西壮族自治区林业局http://lyj.gxzf.gov.cn/"/>
    <hyperlink ref="AD280" r:id="rId14" display="广西壮族自治区林业局http://lyj.gxzf.gov.cn/"/>
    <hyperlink ref="AD281" r:id="rId14" display="广西壮族自治区林业局http://lyj.gxzf.gov.cn/"/>
    <hyperlink ref="AD277" r:id="rId14" display="广西壮族自治区林业局http://lyj.gxzf.gov.cn/"/>
    <hyperlink ref="AD278" r:id="rId14" display="广西壮族自治区林业局http://lyj.gxzf.gov.cn/"/>
    <hyperlink ref="AD275" r:id="rId14" display="广西壮族自治区林业局http://lyj.gxzf.gov.cn/"/>
    <hyperlink ref="AD279" r:id="rId14" display="广西壮族自治区林业局http://lyj.gxzf.gov.cn/"/>
    <hyperlink ref="AD283" r:id="rId14" display="广西壮族自治区林业局http://lyj.gxzf.gov.cn/"/>
    <hyperlink ref="AD157" r:id="rId15" display="广西壮族自治区科学技术厅网站http://kjt.gxzf.gov.cn" tooltip="http://kjt.gxzf.gov.cn"/>
    <hyperlink ref="AD161" r:id="rId15" display="广西壮族自治区科学技术厅网站http://kjt.gxzf.gov.cn" tooltip="http://kjt.gxzf.gov.cn"/>
    <hyperlink ref="AD162" r:id="rId15" display="广西壮族自治区科学技术厅网站http://kjt.gxzf.gov.cn" tooltip="http://kjt.gxzf.gov.cn"/>
    <hyperlink ref="AD149" r:id="rId15" display="广西壮族自治区科学技术厅网站http://kjt.gxzf.gov.cn" tooltip="http://kjt.gxzf.gov.cn"/>
    <hyperlink ref="AD150" r:id="rId15" display="广西壮族自治区科学技术厅网站http://kjt.gxzf.gov.cn" tooltip="http://kjt.gxzf.gov.cn"/>
    <hyperlink ref="AD151" r:id="rId15" display="广西壮族自治区科学技术厅网站http://kjt.gxzf.gov.cn" tooltip="http://kjt.gxzf.gov.cn"/>
    <hyperlink ref="AD152" r:id="rId15" display="广西壮族自治区科学技术厅网站http://kjt.gxzf.gov.cn" tooltip="http://kjt.gxzf.gov.cn"/>
    <hyperlink ref="AD153" r:id="rId15" display="广西壮族自治区科学技术厅网站http://kjt.gxzf.gov.cn" tooltip="http://kjt.gxzf.gov.cn"/>
    <hyperlink ref="AD154" r:id="rId15" display="广西壮族自治区科学技术厅网站http://kjt.gxzf.gov.cn" tooltip="http://kjt.gxzf.gov.cn"/>
    <hyperlink ref="AD158" r:id="rId15" display="广西壮族自治区科学技术厅网站http://kjt.gxzf.gov.cn" tooltip="http://kjt.gxzf.gov.cn"/>
    <hyperlink ref="AD159" r:id="rId15" display="广西壮族自治区科学技术厅网站http://kjt.gxzf.gov.cn" tooltip="http://kjt.gxzf.gov.cn"/>
    <hyperlink ref="AD160" r:id="rId15" display="广西壮族自治区科学技术厅网站http://kjt.gxzf.gov.cn" tooltip="http://kjt.gxzf.gov.cn"/>
    <hyperlink ref="AD155" r:id="rId15" display="广西壮族自治区科学技术厅网站http://kjt.gxzf.gov.cn" tooltip="http://kjt.gxzf.gov.cn"/>
    <hyperlink ref="AD156" r:id="rId15" display="广西壮族自治区科学技术厅网站http://kjt.gxzf.gov.cn" tooltip="http://kjt.gxzf.gov.cn"/>
    <hyperlink ref="AD32" r:id="rId16" display="http://gxs.gxzf.gov.cn/" tooltip="http://gxs.gxzf.gov.cn/"/>
    <hyperlink ref="AD33" r:id="rId16" display="http://gxs.gxzf.gov.cn/"/>
    <hyperlink ref="AD34" r:id="rId16" display="http://gxs.gxzf.gov.cn/"/>
    <hyperlink ref="AD355" r:id="rId17" display="http://tyj.gxzf.gov.cn/"/>
    <hyperlink ref="AD356" r:id="rId17" display="http://tyj.gxzf.gov.cn/"/>
    <hyperlink ref="AD363" r:id="rId17" display="http://tyj.gxzf.gov.cn/"/>
    <hyperlink ref="AD364" r:id="rId17" display="http://tyj.gxzf.gov.cn/"/>
    <hyperlink ref="AD365" r:id="rId17" display="http://tyj.gxzf.gov.cn/"/>
    <hyperlink ref="AD367" r:id="rId17" display="http://tyj.gxzf.gov.cn/"/>
    <hyperlink ref="AD366" r:id="rId17" display="http://tyj.gxzf.gov.cn/"/>
    <hyperlink ref="AD357" r:id="rId17" display="http://tyj.gxzf.gov.cn/"/>
    <hyperlink ref="AD358" r:id="rId17" display="http://tyj.gxzf.gov.cn/"/>
    <hyperlink ref="AD359" r:id="rId17" display="http://tyj.gxzf.gov.cn/"/>
    <hyperlink ref="AD360" r:id="rId17" display="http://tyj.gxzf.gov.cn/"/>
    <hyperlink ref="AD361" r:id="rId17" display="http://tyj.gxzf.gov.cn/"/>
    <hyperlink ref="AD362" r:id="rId17" display="http://tyj.gxzf.gov.cn/"/>
    <hyperlink ref="AD580" r:id="rId18" display="http://wsb.gxzf.gov.cn/"/>
    <hyperlink ref="AD581" r:id="rId18" display="http://wsb.gxzf.gov.cn/"/>
    <hyperlink ref="AD309" r:id="rId19" display="http://swt.gxzf.gov.cn/"/>
    <hyperlink ref="AD310" r:id="rId19" display="http://swt.gxzf.gov.cn/"/>
    <hyperlink ref="AD311" r:id="rId19" display="http://swt.gxzf.gov.cn/"/>
    <hyperlink ref="AD307" r:id="rId19" display="http://swt.gxzf.gov.cn/"/>
    <hyperlink ref="AD308" r:id="rId19" display="http://swt.gxzf.gov.cn/"/>
    <hyperlink ref="AD306" r:id="rId19" display="http://swt.gxzf.gov.cn/"/>
  </hyperlinks>
  <pageMargins left="0.238888888888889" right="0.238888888888889" top="0.349305555555556" bottom="0.279166666666667" header="0.3" footer="0.11875"/>
  <pageSetup paperSize="8" scale="78" fitToHeight="0" orientation="landscape" horizontalDpi="600" vertic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事业单位人事管理处-潘楠松</cp:lastModifiedBy>
  <dcterms:created xsi:type="dcterms:W3CDTF">2016-01-19T16:55:00Z</dcterms:created>
  <dcterms:modified xsi:type="dcterms:W3CDTF">2025-08-30T17:59:02Z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2052-10.8.0.6920</vt:lpwstr>
  </property>
  <property fmtid="{D5CDD505-2E9C-101B-9397-08002B2CF9AE}" pid="3" name="KSOReadingLayout">
    <vt:bool>true</vt:bool>
  </property>
  <property fmtid="{D5CDD505-2E9C-101B-9397-08002B2CF9AE}" pid="4" name="ICV">
    <vt:lpwstr>108F0607DDB64E3EB20D8C10F9B01CEA_13</vt:lpwstr>
  </property>
</Properties>
</file>